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8165f6c37cefa89d/Documentos/0 MICH 3 TRIMESTRE 2025/FRACCION 15/"/>
    </mc:Choice>
  </mc:AlternateContent>
  <xr:revisionPtr revIDLastSave="18" documentId="11_48E71B8DB03A6D30863B0B7FE34D369CF8F83816" xr6:coauthVersionLast="47" xr6:coauthVersionMax="47" xr10:uidLastSave="{7AD4E3B3-5618-42A3-AB6D-B6AAF03C5EA4}"/>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externalReferences>
    <externalReference r:id="rId14"/>
  </externalReference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5">[1]Hidden_7!$A$1:$A$2</definedName>
    <definedName name="Hidden_746">Hidden_7!$A$1:$A$2</definedName>
  </definedNames>
  <calcPr calcId="0"/>
</workbook>
</file>

<file path=xl/sharedStrings.xml><?xml version="1.0" encoding="utf-8"?>
<sst xmlns="http://schemas.openxmlformats.org/spreadsheetml/2006/main" count="2433" uniqueCount="685">
  <si>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</si>
  <si>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</si>
  <si>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</si>
  <si>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</si>
  <si>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</si>
  <si>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</si>
  <si>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</si>
  <si>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</si>
  <si>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</si>
  <si>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</si>
  <si>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</si>
  <si>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</si>
  <si>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</si>
  <si>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</si>
  <si>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</si>
  <si>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</si>
  <si>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</si>
  <si>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</si>
  <si>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</si>
  <si>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</si>
  <si>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</si>
  <si>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</si>
  <si>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</si>
  <si>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</si>
  <si>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</si>
  <si>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</si>
  <si>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</si>
  <si>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</si>
  <si>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</si>
  <si>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</si>
  <si>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</si>
  <si>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</si>
  <si>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</si>
  <si>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</si>
  <si>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</si>
  <si>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</si>
  <si>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</si>
  <si>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</si>
  <si>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</si>
  <si>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</si>
  <si>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</si>
  <si>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</si>
  <si>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</si>
  <si>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</si>
  <si>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</si>
  <si>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</si>
  <si>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</si>
  <si>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</si>
  <si>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</si>
  <si>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</si>
  <si>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</si>
  <si>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</si>
  <si>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</si>
  <si>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</si>
  <si>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</si>
  <si>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</si>
  <si>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</si>
  <si>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</si>
  <si>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</si>
  <si>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</si>
  <si>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</si>
  <si>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</si>
  <si>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</si>
  <si>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</si>
  <si>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</si>
  <si>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</si>
  <si>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</si>
  <si>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</si>
  <si>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</si>
  <si>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</si>
  <si>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</si>
  <si>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</si>
  <si>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</si>
  <si>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</si>
  <si>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</si>
  <si>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</si>
  <si>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</si>
  <si>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</si>
  <si>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</si>
  <si>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</si>
  <si>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</si>
  <si>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</si>
  <si>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</si>
  <si>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</si>
  <si>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</si>
  <si>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</si>
  <si>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</si>
  <si>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</si>
  <si>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</si>
  <si>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</si>
  <si>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</si>
  <si>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</si>
  <si>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</si>
  <si>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</si>
  <si>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</si>
  <si>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</si>
  <si>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</si>
  <si>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</si>
  <si>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</si>
  <si>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</si>
  <si>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</si>
  <si>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</si>
  <si>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</si>
  <si>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</si>
  <si>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</si>
  <si>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</si>
  <si>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</si>
  <si>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</si>
  <si>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</si>
  <si>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</si>
  <si>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</si>
  <si>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</si>
  <si>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</si>
  <si>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</si>
  <si>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</si>
  <si>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</si>
  <si>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</si>
  <si>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</si>
  <si>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</si>
  <si>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</si>
  <si>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</si>
  <si>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</si>
  <si>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</si>
  <si>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</si>
  <si>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</si>
  <si>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</si>
  <si>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</si>
  <si>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</si>
  <si>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</si>
  <si>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</si>
  <si>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</si>
  <si>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</si>
  <si>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</si>
  <si>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</si>
  <si>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</si>
  <si>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</si>
  <si>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</si>
  <si>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</si>
  <si>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</si>
  <si>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</si>
  <si>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</si>
  <si>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</si>
  <si>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</si>
  <si>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</si>
  <si>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</si>
  <si>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</si>
  <si>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</si>
  <si>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</si>
  <si>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</si>
  <si>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</si>
  <si>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</si>
  <si>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</si>
  <si>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</si>
  <si>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</si>
  <si>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</si>
  <si>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</si>
  <si>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</si>
  <si>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</si>
  <si>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</si>
  <si>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</si>
  <si>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</si>
  <si>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</si>
  <si>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</si>
  <si>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</si>
  <si>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</si>
  <si>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</si>
  <si>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</si>
  <si>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</si>
  <si>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</si>
  <si>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</si>
  <si>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</si>
  <si>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</si>
  <si>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</si>
  <si>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</si>
  <si>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</si>
  <si>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Triciclo-trabajando por la ciudad de tu vida</t>
  </si>
  <si>
    <t>No existe</t>
  </si>
  <si>
    <t>Coordinación Administrativa/Secretaría de Desarrollo Social</t>
  </si>
  <si>
    <t>Reglas de Operación de la Secretaria de Desarrollo Social, para el ejercicio fiscal 2025</t>
  </si>
  <si>
    <t>https://drive.google.com/file/d/1a05tqDW0KGVs9TjfvkIjKWq58yv6lKuY/view?usp=sharing</t>
  </si>
  <si>
    <t>No se tiene</t>
  </si>
  <si>
    <t>https://drive.google.com/file/d/1DekrcgzqV96eF9-_MVu1r1PGMWQlrWUv/view?usp=sharing</t>
  </si>
  <si>
    <t>Solicitudes recibidas/ Solicitudes atendidas</t>
  </si>
  <si>
    <t>Personas en situación vulnerable de la zona urbana y rural del Municipio de Aguascalientes</t>
  </si>
  <si>
    <t xml:space="preserve">a) Llenar una solicitud de apoyo de forma individual, ya sea a través de un escrito libre o mediante formato emitido por la Secretaría de Desarrollo Social que sea dirigida al Presidente Municipal o al Secretario de Desarrollo Social indicando fecha, lugar de elaboración, nombre, domicilio del solicitante, especificando la solicitud de apoyo y firma del peticionario (si no sabe o no puede, deberá plasmar su huella digital). b) Adjuntar copia de una identificación oficial, preferentemente credencial de elector. c) Adjuntar comprobante de domicilio </t>
  </si>
  <si>
    <t>Presentar  queja o inconformidad, por escrito con la titular de la Secretaría de Desarrollo Social</t>
  </si>
  <si>
    <t>Documentación completa</t>
  </si>
  <si>
    <t>Que no tenga la documentación completa</t>
  </si>
  <si>
    <t>Tercer Trimestre</t>
  </si>
  <si>
    <t>Auditorias</t>
  </si>
  <si>
    <t>Contraloria Municipal</t>
  </si>
  <si>
    <t>hasta el momento no se tienen recomendaciones en este programa</t>
  </si>
  <si>
    <t>No hay</t>
  </si>
  <si>
    <t>No articulan otros programas sociales</t>
  </si>
  <si>
    <t>El presupuesto que se consideraba para este programa, se utilizó en el servicio de apoyos emergentes debido a la alta influencia en que requieren los ciudadanos el apoyo para cubrir necesidades como lo es la salud; es por ello que el presupuesto de este programa permanece en 0.</t>
  </si>
  <si>
    <t xml:space="preserve">Juntos por tu superación </t>
  </si>
  <si>
    <t>Secretaría de Ayuntamiento</t>
  </si>
  <si>
    <t xml:space="preserve">Personas de la zona rural o urbana que esten en condiciones vulnerables, que requieran internamiento para su atención médica integral en Centros Especializados Certificados para el tratamiento y rehabilitación de problemas de salud de alcoholismo y farmacodependencia </t>
  </si>
  <si>
    <t xml:space="preserve">a) Carta petición dirigida al Presidente Municipal o al Secretario de Desarrollo Social b) Que se cuente con un certificado médico soportados con estudios de toxicología c) Ficha de atención por el área de trabajo social y psicología emitida por los profesionistas en la materia de Instituto Municipal de Salud Mental d) Que la persona requiera internamiento en alguno de los Centros Especializados Certificados para su atención médica integral e) Contar por escrito con el consentimiento de la persona que sufre el padecimiento o de algún familiar o de la persona que conforme a la ley pueda otorgarlo f) Que no haya sido beneficiario de este apoyo en más ocasiones de las que marca el numeral 5.5.2.2 de las Reglas de Operación </t>
  </si>
  <si>
    <t>Sin nota</t>
  </si>
  <si>
    <t>Chalecos trabajando</t>
  </si>
  <si>
    <t xml:space="preserve">Personas dentro de la población rural o urbana del Municipio de Aguascalientes </t>
  </si>
  <si>
    <t xml:space="preserve">a) Solicitud de apoyo dirigido al Presidente Municipal o al Secretario de Desarrollo Social para participar como voluntario b) Copia de identificacion oficial c) Copia del comprobante de domicilio d) Currículim vitae firmado </t>
  </si>
  <si>
    <t>https://drive.google.com/file/d/1eD_vn8Cu_ScEUgjrnmUUchHg-MsKpBvp/view?usp=sharing</t>
  </si>
  <si>
    <t>Apoyos emergentes</t>
  </si>
  <si>
    <t xml:space="preserve">Este programa no existe en las reglas de operación </t>
  </si>
  <si>
    <t>https://drive.google.com/file/d/16cmImud0B3ibaitgOT_ClLJqQIspexW1/view?usp=sharing</t>
  </si>
  <si>
    <t xml:space="preserve">A) Indigentes B) Marginados C) Discapacitados D)Para educación o deporte. E)Funerarios. F)Asociaciones  G)Que peligre la vida H)Colegio de profesionales I) Todo tipo de género </t>
  </si>
  <si>
    <t>Solicitud dirigido al Alcalde o Secretario de Desarrollo Social.       Motivo de petición.                          Identificación.Comprobante de domicilio.                                          CURP.                                        EstudioSocioeconómico.</t>
  </si>
  <si>
    <t>Indicadores</t>
  </si>
  <si>
    <t>Instituto Municipal de Planeación</t>
  </si>
  <si>
    <t>https://drive.google.com/file/d/1sqN2SdqSL4ndLt6a5HpXDHl4OC9gCmpI/view?usp=sharing</t>
  </si>
  <si>
    <t>https://drive.google.com/file/d/1105q_RPMux6zPlGn2cduXtV2e5rWEzXi/view?usp=sharing</t>
  </si>
  <si>
    <t xml:space="preserve">Gestion y Apoyos Deportivos </t>
  </si>
  <si>
    <t>no aplica</t>
  </si>
  <si>
    <t xml:space="preserve">No tiene </t>
  </si>
  <si>
    <t xml:space="preserve">  Departamento De Gestion y apoyos Deportivos </t>
  </si>
  <si>
    <t xml:space="preserve">Reglas de Operación </t>
  </si>
  <si>
    <t>https://drive.google.com/file/d/1RpRNt8ORpWxNrrH8J1lxDpKSKS4ZWPF2/view?usp=sharing</t>
  </si>
  <si>
    <t>https://drive.google.com/file/d/10HWZ07GNr7bsWV5l7T0qsAWVF1J2rZzX/view?usp=sharing</t>
  </si>
  <si>
    <t>Número de apoyos entregados entre número de apoyos programados</t>
  </si>
  <si>
    <t>https://drive.google.com/file/d/1343UmcN9ZwC460cQp-8ZLNkzYrKcXR0H/view?usp=sharing</t>
  </si>
  <si>
    <t>https://drive.google.com/file/d/1aJE5sQMBedDPdHq-sZSY7oavQsKnOMo6/view?usp=sharing</t>
  </si>
  <si>
    <t>Ser personas de vulnerabilidad económica y social de la zona en donde se lleva a cabo la actividad. En el caso de Instituciones Educativas: Se apoya unicamente por el hecho de ser Institución Educativa. </t>
  </si>
  <si>
    <t>Oficio de petición, copia de identificación oficial, comprobante de domicilio, llenado de estudio socioeconómico cuando aplique</t>
  </si>
  <si>
    <t>Presentar su queja verbal o escrita en la Secretaría de Desarrollo Social</t>
  </si>
  <si>
    <t>Aportación de datos falsos y no cumplir con los requisitos necesarios</t>
  </si>
  <si>
    <t>tercer trimestre</t>
  </si>
  <si>
    <t>Organo Interno de Control</t>
  </si>
  <si>
    <t>https://drive.google.com/file/d/1etzfFUWKQPLzy0-9aeV72fgm92-_Flt_/view?usp=sharing</t>
  </si>
  <si>
    <t>No tiene recomendaciones</t>
  </si>
  <si>
    <t>Comités de Contraloria Social</t>
  </si>
  <si>
    <t>no articulan otros programas  sociales</t>
  </si>
  <si>
    <t>https://drive.google.com/file/d/1QiJhI_s5TzKacsX1NOaUARoLoUnSwZ_Y/view?usp=sharing</t>
  </si>
  <si>
    <t>https://drive.google.com/file/d/1iWN2RZtlXhk1iDA4a-rjorx-QSSyR4HS/view?usp=sharing</t>
  </si>
  <si>
    <t>Departamento de Gestión y Apoyos Deportivos/ Secretaría de Desarrollo Social</t>
  </si>
  <si>
    <t>los apoyos entregados en este tercer trimestre corresponden al presupuesto asigado para el año 2024 el cual se desglosa de la siguiente manera monto asignado para 2024 $ 1,670,614.00 y ejercido para el año 2024 por la cantidad de $ 1,669,767.00, mientras que el monto asignado para el año 2025 es por la cantidad de $ 1,229,872.00 y ejercido para el año 2025 por la cantidad de $ 1,229,814.00 de cuyos montos no se han entregado apoyos para este III trimestre 2025. Columna P en blaqnco por fecha indefinida</t>
  </si>
  <si>
    <t>Nutrición Para Todos</t>
  </si>
  <si>
    <t>No aplica</t>
  </si>
  <si>
    <t>Dirección de Desarrollo Social</t>
  </si>
  <si>
    <t>Código Municipal de Aguascalientes</t>
  </si>
  <si>
    <t>https://drive.google.com/file/d/1sihx7Vc6SSRe1nT8C4MB_a30FMnHU7uM/view?usp=sharing</t>
  </si>
  <si>
    <t>https://drive.google.com/file/d/1dYEL8PndWCZoEKkxTF7CLKkzsMnuHX0e/view?usp=sharing</t>
  </si>
  <si>
    <t>Poblacion Beneficiada=No. De apoyos/No. De Apoyos por beneficiario</t>
  </si>
  <si>
    <t>https://drive.google.com/file/d/1AqRym8k9cC-pFOkXUo1nTdM8LTOeVDbn/view?usp=sharing</t>
  </si>
  <si>
    <t>https://drive.google.com/file/d/1XKIVDzNm5nT450YuqhJ-3Zc7ShNeV6yM/view?usp=sharing</t>
  </si>
  <si>
    <t xml:space="preserve">1.- Personas o familias de escasos recursos.                                                                2.- De las zonas rurales y urbanas del Municipio de Aguascalientes                                     </t>
  </si>
  <si>
    <t xml:space="preserve">INDIVIDUAL                                                                                                                                                                                                                                         1.- Llenar solicitud de apoyo, a través de un escrito libre  o formato emitido por la Dirección de Desarrollo Social, dirijido al Presidente(a) Municipal, Seretario(a) de Desarrollo Social o Director(a) de Desarrollo Social,  indicando fecha y lugar de elaboración de la solicitud, nombre y domicilio del o la solicitante, especificar el tipo de apoyo y firma del o la solicitante o en su caso huella digital .                                                                                                                                                                                                                           2.-Adjuntar copia de una identificación oficial, preferentemente la del INE.                                                                                                                 3.- Adjuntar copia de comprobante de domicilio.                                                                                                                                                                            GESTOR                                                                                                                                                                                                                                                                  1.-Llenar solicitud de apoyo, a través de un escrito libre  o formato emitido por la Dirección de Desarrollo Social, dirijido al Presidente(a) Municipal, Secretario(a) de Desarrollo Social o Director(a) de Desarrollo Social,  indicando fecha y lugar de elaboración de la solicitud, nombre y domicilio del o la solicitante, especificar el tipo de apoyo y firma del o la solicitante o en su caso huella digital .                                                                                                                                                                                                                                                             2.-Adjuntar copia de una identificación oficial, preferentemente la del INE.                                                                                                                                               3.-Adjuntar copia de comprobante de domicilio.                                                                                                                                                                        4.- El o la Gestor deberan de realizar la comprobación requerida(listados emitidos por la Secretaría de Desarrollo Social, cumpliendo con los datos que se solicitan en dicho listado)                                                                                                                                          EVENTO MASIVO                                                                                                                                                                                                                                    1.-Cuatro Testigos con copia de identificación, preferentemente el INE.                                                                                                                               2.-Los Testigos deberán presentar comprobante de domicilio.                                                                                                                                               3.-Los testigos deberán ser beneficiarios del programa                                                                                                                               </t>
  </si>
  <si>
    <t>El (la) beneficiario(a) deberá presentar un recurso de queja por escrito o verbal  ante el (la) Secretario(a) de Desarrollo Social o ante el (la) Representante de el Órgano Interno de Control</t>
  </si>
  <si>
    <t>1.-Que se cumplan con los requisitos de cada programa.                                     2.-Que se cumplan con os programas de elegibilidad</t>
  </si>
  <si>
    <t>1.- Que el o la solicitante  no cubran los requisitos y criterios de elegibilidad establecidos.</t>
  </si>
  <si>
    <t>01/01/2025 a 31/03/2025</t>
  </si>
  <si>
    <t>Auditorías</t>
  </si>
  <si>
    <t>Órgano Interno de Control y Organo Superior de Fuscalización de Aguascalientes</t>
  </si>
  <si>
    <t>https://drive.google.com/file/d/1iFBvLfv3Y0nUY8l77wJn7Afog5MHVVhf/view?usp=sharing</t>
  </si>
  <si>
    <t>No se tiene ninguna recomendación al momento</t>
  </si>
  <si>
    <t>Comités de Bienestar Social</t>
  </si>
  <si>
    <t>https://drive.google.com/file/d/1tK48XDOEalA1htAMYtNWvG8q3mheyjX_/view?usp=sharing</t>
  </si>
  <si>
    <t>https://drive.google.com/file/d/1KGu19HzTmjBP_YdV-3D42p16YHRBQmMW/view?usp=sharing</t>
  </si>
  <si>
    <t>https://drive.google.com/file/d/1fOBdpgTWyuYhO6mMXNpAnWtN6JrIHSTg/view?usp=sharing</t>
  </si>
  <si>
    <t>Dirección de Desarrollo Social/Secretaría de Desarrollo Social</t>
  </si>
  <si>
    <t>Sin Nota</t>
  </si>
  <si>
    <t>Dando Vida a Tu Hogar</t>
  </si>
  <si>
    <t>https://drive.google.com/file/d/1NHfAP3Vdj4CkJB9Zl5BbBGHIH1XCR-ph/view?usp=sharing</t>
  </si>
  <si>
    <t>Juntos por Nuestra Ciudad</t>
  </si>
  <si>
    <t>https://drive.google.com/file/d/1rIpjR2tNjnc7XDKrzoUpwXutzw5VaLdP/view?usp=sharing</t>
  </si>
  <si>
    <t>Tu Educación Prioridad de Todos</t>
  </si>
  <si>
    <t>https://drive.google.com/file/d/1AUH7YSKjKCwGgTEse_d1VdLJ2RXKBtyC/view?usp=sharing</t>
  </si>
  <si>
    <t xml:space="preserve">Honores a la Bandera </t>
  </si>
  <si>
    <t>No tiene sub programa</t>
  </si>
  <si>
    <t>No hay sujeto obligado corresponsable del programa.</t>
  </si>
  <si>
    <t>Dirección de Educación/Secretaria de Desarrollo Social</t>
  </si>
  <si>
    <t>Reglas de Operación</t>
  </si>
  <si>
    <t>https://drive.google.com/file/d/1-lITTDNiD6YWSpYGeP1BgdOgcEtpYakF/view?usp=sharing</t>
  </si>
  <si>
    <t>No tiene diseño</t>
  </si>
  <si>
    <t>https://drive.google.com/file/d/1JLbkV4dhH9PoPXJ9OBtEiN4SX0eXMLEL/view?usp=sharing</t>
  </si>
  <si>
    <t>Solicitudes Recibidas/ Solicitudes Atendidas</t>
  </si>
  <si>
    <t>https://drive.google.com/file/d/1CrneDehmTI8aDlAGPvjXTHz4CRn7uTns/view?usp=sharing</t>
  </si>
  <si>
    <t>https://drive.google.com/file/d/193VUPy8qBu9LrjtcPLBYV7jeimPoDe4x/view?usp=sharing</t>
  </si>
  <si>
    <t>Se atienden todas las solicitudes de las instituciones educativas de las zonas urbana y rural del Municipio de Aguascalientes.</t>
  </si>
  <si>
    <t>La solicitud debe ser dirigida al (la) Presidente Municipal, la cual debe tener El Sistema de Asesoría y Acompañamiento a la Escuela a ala que pertenece; domicilio, teléfono, nombre del títular de la Institución Educativa. El plantel educativo debe estar situado en el Municipio de Aguascalientes.</t>
  </si>
  <si>
    <t>Verbal o escrito ante la Secretaría de Desarrollo Social.</t>
  </si>
  <si>
    <t>Que cumpla los requisitos de elegibilidad y accesibilidad.</t>
  </si>
  <si>
    <t>Que no se cumplan con los requisitos de exigibilidad.</t>
  </si>
  <si>
    <t>3er periódo</t>
  </si>
  <si>
    <t>Reporte trimestral de avace de indicadores por programa.</t>
  </si>
  <si>
    <t>https://drive.google.com/file/d/1FwI3lLrRsPi59f6EFjWf3-ra57i4XTc1/view?usp=sharing</t>
  </si>
  <si>
    <t>No tiene recomendaciones.</t>
  </si>
  <si>
    <t>No hay formas de participación social.</t>
  </si>
  <si>
    <t>No esta articulado a níngún otro programa.</t>
  </si>
  <si>
    <t>https://drive.google.com/file/d/1PqwP0FtEJUtW-PEW60X1hccZB1RVmq4K/view?usp=sharing</t>
  </si>
  <si>
    <t>https://drive.google.com/file/d/13tnQFAJOYeAFGvqwb3QDSit2pLSbqyT-/view?usp=sharing</t>
  </si>
  <si>
    <t>Este programa solo es de servicios, por lo tal no cuenta con presupuesto.</t>
  </si>
  <si>
    <t>Conoce la Historia de la Ciudad de Tu Vida</t>
  </si>
  <si>
    <t>https://drive.google.com/file/d/1U1AGzuoBgy0NT6RUrUaGFUMFHuDy-zxe/view?usp=sharing</t>
  </si>
  <si>
    <t>Son atendidas todas las solicitudes de las instituciones educativas, así como las organizaciones en general de las zonas urbanas y rurales del Municipio de Aguascalientes.</t>
  </si>
  <si>
    <t>La solicitud debe ser dirigida al (la) Presidente Municipal y/o Secretaría de Desarrollo Social; la cual debe tener La Unidad Regional de Servicios Educativos; Nombre del títular de la Institución Educativa o del solicitante; Nombre y datos generales de la institución educativa o del grupo social que solicita; En el caso de la institución educativa, la manifestación expresa del compromiso de que mínimo un maestro acompañara a los alumnos; Adjuntar lista de alumnos o personas asistirán (nombre y apellidos; En caso de instituciones educativas, firmada y sellada por la dirección de la misma.</t>
  </si>
  <si>
    <t>https://drive.google.com/file/d/1CI7IMH10pwLmeS_IgSEzk1ezXgv5fDjG/view?usp=sharing</t>
  </si>
  <si>
    <t>Tecnología para Tu Educación</t>
  </si>
  <si>
    <t>https://drive.google.com/file/d/1DWK5pcjeqZXzahotXNoSOurhMLY_zHl9/view?usp=sharing</t>
  </si>
  <si>
    <t>Son atendidas todas las solicitudes de  estudianates de los nivelel educativo básico, media superior y superior.</t>
  </si>
  <si>
    <t>a) LLenar la solicitud de apoyo individual, ya sea a través de un escrito libre o formato emitido por la Dirección de Educación de la Secretaría de Desarrollo Social. La petición debera  ir dirigida a él (la) Presidente (a)  Municipal o a él (la) Titular de la Secretaría de Desarrollo Social, indicando, además fecha y lugar de elaboración, nombre y domicilio del solicitante, especificando la solicitud de apoyo y firma del peticionario (si no sabe o no pude, debe plasmar su huella digital).                                                                                                                                                    b) Adjuntar copia de una identificación oficial, preferentemente credencial de elector.                                                                                                                                                                                                                           c) Adjuntar copia de comprobante de domicilio del año en curso.                                              d) Adjuntar copia de boleta de calificaciones o kardex de calificaciones  o constancia de estudios del alumno.</t>
  </si>
  <si>
    <t>https://drive.google.com/file/d/1GMXh9sZ0nFKPAUgVCkJ5yKMVCVncpeEg/view?usp=sharing</t>
  </si>
  <si>
    <t>Manos que Florecen Tu Vida</t>
  </si>
  <si>
    <t>Departamento de Programas para la Convivencia/ Secretaría de Desarrollo Social</t>
  </si>
  <si>
    <t>https://drive.google.com/file/d/1WNKKVb9HHuRvp53hN_iUq0NYfUL3TG15/view?usp=sharing</t>
  </si>
  <si>
    <t>No se Cuenta</t>
  </si>
  <si>
    <t>https://drive.google.com/file/d/1lpaVBDBUqEwe0L4i62AF0y77TMIDhlNe/view?usp=sharing</t>
  </si>
  <si>
    <t>Metodología de la matriz del marco lógico</t>
  </si>
  <si>
    <t>https://drive.google.com/file/d/1rMNrECgiispm9M6PqfNOUE3Yla91RJh5/view?usp=sharing</t>
  </si>
  <si>
    <t>https://drive.google.com/file/d/1_vlbSDqpozG3pdnrWoaQLruSig2mP49U/view?usp=sharing</t>
  </si>
  <si>
    <t>Habitantes del Municipio de Aguasacalientes, preferentemente jefes (as) de familia, incrementando su desarrollo integral y coadyuvando a promover el mejoramiento de su entorno personal, familiar y social;pudiendo ser menores de edad.</t>
  </si>
  <si>
    <t>1.-Solicitud de apoyo.                                                                                                              2.-Copia de identificación oficial (INE) del representante del grupo                                                          3.-Copia de comprobante de domicilio.                                                                          4.- Registro de inscripción.</t>
  </si>
  <si>
    <t>Puede ser de manera verbal o por escrito en las oficinas de la Secretaría de Desarrollo Social</t>
  </si>
  <si>
    <t>Cumplir con todos los requisitos que marcan las reglas de operación.</t>
  </si>
  <si>
    <t>El apoyo se cancela al momento de imcumplir las reglas de operación publicadas.</t>
  </si>
  <si>
    <t>Tercer trimestre 2025</t>
  </si>
  <si>
    <t>1.-Auditorias Interna                       2.-Indicadores</t>
  </si>
  <si>
    <t>1.- Órgano Interno de Control                                               2.- Dirección de Programas Sociales de la Secretaría de Desarrollo Social</t>
  </si>
  <si>
    <t>https://drive.google.com/file/d/1LRpvLO0heNGXHyRrBIsyie8PvaFbeiWu/view?usp=sharing</t>
  </si>
  <si>
    <t>Comites de contraloria social</t>
  </si>
  <si>
    <t>No está articulado a otro programa</t>
  </si>
  <si>
    <t>https://drive.google.com/file/d/1rcwrieSDWjSFxjHQJu-T9-Js2RIF1vU0/view?usp=sharing</t>
  </si>
  <si>
    <t>https://drive.google.com/file/d/1bPpr-bmygdNwQd8KOGF8Un41aEvLv5a0/view?usp=sharing</t>
  </si>
  <si>
    <t>Dirección de Programas Sociales/Secretaría de Desarrollo Social</t>
  </si>
  <si>
    <t>Conforme a lo dispuesto en el artículo 16 de la Ley General de Transparencia y Acceso a la Información Pública, en el trimestre que se informa no se presentó reporte alguno en la columna U y V.</t>
  </si>
  <si>
    <t>Estímulos para el Desarrollo Familiar</t>
  </si>
  <si>
    <t>Departamento de Programas Municipales/Secretaría de Desarrollo Social</t>
  </si>
  <si>
    <t>https://drive.google.com/file/d/1eobCoPSAWnveA0UAtsHwQwZ1uHahFZRU/view?usp=sharing</t>
  </si>
  <si>
    <t xml:space="preserve">Familias del Municipio de Aguascalientes, preferentemente de escasos recursos que cuenten con hijos en niveles de educaión básica, media superior y superior, que manifiesten interés en integrarse al proceso de formación humana del programa. </t>
  </si>
  <si>
    <t xml:space="preserve">1.- Llenar solicitud de apoyo ( por medio de escrito libre o formato emitido por la Secretaría de Desarrollo Social).                                                                                                            2.- Copia de boleta de Calificaciones o Kardes o constancia de estudio del alumno.                                                                                                                                                        3.- Copia de la identificación oficial del solicitante (preferentemente INE).                                                                                        4.- Copia de comprobante de domicilio.                                                                                                              5.- Llenar estudio socioeconómico.                                                                                                         6.- Llenar carta petición de inclusión. </t>
  </si>
  <si>
    <t>1.-Auditorias                    2.-Indicadores</t>
  </si>
  <si>
    <t>Conforme a lo dispuesto en el artículo 16 de la Ley General de Transparencia y Acceso a la Información Pública, en el trimestre que se informa no se presentó reporte alguno en la columna N, O, P,  S, U, V, AG y AH.</t>
  </si>
  <si>
    <t>Apoyar a la población vulnerable de la zona urbana y rural del Municipio de Aguascalientes, con la obtención de un triciclo como implemento de trabajo, para realizar actividades que les permitan obtener un ingreso económico que contribuya a beneficiar su economía individual o familiar, y, por lo tanto su calidad de vida</t>
  </si>
  <si>
    <t>Contribuir a la proteccion de la salud, mediante la prevención y combate a las adicciones que provocan problemas de salud -alcoholismo y farmacodependencia- brindandoles a la poblacion vulnerable apoyos economicos para la atención médica integral para la prevencion, tratamiento y rehabilitación de los padecimientos, que les permita la recuperación o restauración de su salud y calidad de vida individual y social</t>
  </si>
  <si>
    <t>Habilitar voluntarios que auxilien de forma operativa durante la ejecucion y desarrollo de los programas sociales, con la entrega de apoyos económicos y/o en especie a la población vulnerable o de escasos recursos del Municipio de Aguascalientes</t>
  </si>
  <si>
    <t>Personas de escasos recursos que requieran de apoyo para educación,cultura,salud,asistencia social, funerario y deporte y/o Asociaciones civiles e Instituciones con fines humanitarios</t>
  </si>
  <si>
    <t>Atender al mayor número de ciudadanos que solicitan apoyos para la práctica y desarrollo del deporte en el Municipio de Aguascalientes</t>
  </si>
  <si>
    <t>Apoyar a la población vulnerable de la zona urbana y rural del Municipio de Aguascalientes con l aobtención de productos de la canasta básica , que contribuya  a mejorarla alimentación nutritiva y de calidad de la familias.</t>
  </si>
  <si>
    <t>1.- Mejorar la calidad de vida de las familias más necesitadas                                                 2.- Apoyar a la Obtención de despensa (s)integrada(s)con productos de la canasta básica , para contribuir con la alimentación familiar.                                   3.-Contribuir con el gasto familiar  de la población de escasos recursos.</t>
  </si>
  <si>
    <t>70000 unidades anual</t>
  </si>
  <si>
    <t>Brindar apoyoa la población vulnerale del Municipio de Aguascalientes , proporcinandoles matrial para la construcción , modificación, adecuaciones  o acbados de su vivienda contribuyendo de esta forma , a mejorar su calidad de vida</t>
  </si>
  <si>
    <t>1.- Mejorar la calidad y espacios de la vivienda de las familias de escasos recursos.                                                                                                                                          2.- Contribuir con el gasto familiar con el otorgamiento de material de construcción                                                                                                                                       3.- Incrementar el Patrimonio familiar de la población vulnerable.</t>
  </si>
  <si>
    <t>6000 unidades anual</t>
  </si>
  <si>
    <t>Favorecere a la población vulnerablede la zona urbana y rural del Municipio de aguascalientes, con la obtencion  de algún apoyo en esecie con motivo de las festividades culturales que prevalecen en nuestra sociedad, favoreciendo las tradiciones , costumbres  o que genera la convivencia, así como la participación y cohesión social, además de contribuir a la economía  y calidad de vida de las familias</t>
  </si>
  <si>
    <t>1.-Contribuir al mejoramiento del desarrollo integral de la persona , a través de las actividades que brinda este programa social.                                                           2.- Apoyar preferentemenete a la personas o familias de escasos recursos, con la obtención de algún apoyo en especie o con motivo de las festividades  culturales que orevalecen en nuestra sociedad.                                                            3.- favorecer tradiciones o costumbres , así como la participación  y cohesión social, además de contribuir  a la economía y calidad de vida  de las familias.</t>
  </si>
  <si>
    <t>48 Eventos</t>
  </si>
  <si>
    <t>Apoyar a la población vulnerable de la zona urbana y rural del Municipio de Aguascalientes con la obtención de útiles escolares , mochilas, zapatatos,o cualquier otro apoyo o herramienta escolar, que contribuya a la economía familiar y mejore el rendimiento academico del alumno.</t>
  </si>
  <si>
    <t xml:space="preserve">1.- Apoyar a las familias de escasos recursos con la obtención de útiles escolares, mochilas zapatos, o cualquier otra herramienta  escolar.                                   2.- Que con las herramientas escolares que se proporcionen el alumno mejore su rendimieno académico </t>
  </si>
  <si>
    <t>300 unidades anual</t>
  </si>
  <si>
    <t>Fomentar los valores cívicos a través de las visitas del (la) Presidente (a) Municipal y/o del (la) titular de la Secretaría de Desarrollo Social y otros representantes de la Administración Pública Municipal, a las escuelas o su presentación a las ceremonias oficiales realizadas por las instituciones educativas de niveles de educación básica, media y superior con el fin de rendir honores a los símbolos patrios y/o llevar a cabo clausuras del curso escolar. Además de permitir la detección y el conocimiento de necesidades específicas del alumnado y de las instituciones educativas, otorgando apoyos en especie que cuadyuve al mejoramiento de los servicios educativos.</t>
  </si>
  <si>
    <t xml:space="preserve">Promover y prestar servicios educativos de cualquier tipo o modaidad, que contribuyan al fortalecimiento de los valores cívicos y otorgar de ser posible, apoyos que contribuyan a los servicios educativos.                                                               </t>
  </si>
  <si>
    <t>100% de las solicitudes atendidas</t>
  </si>
  <si>
    <t>Trasmitir el conocimiento, difundir, promover y apoyar a la educación de una manera integral, a través del acceso a la cultura, fomentando la historia, costumbres, arquitectura del Municipio de Aguascalientes, mediante visitas guiadas dirigidas a la ciudadanía en general y preferentemente a la población infantil y juvenil del sector educativo municipal.</t>
  </si>
  <si>
    <t>Fomentar la cultura  y contibuyendo con ello, a la cohesión e identidad social y cultural de nuestro Municipio.</t>
  </si>
  <si>
    <t>Apoyar a la población vulnerable de la zona urbana y rural del Municipio de Aguascalientes, con la finalidad de proporcionarle recursos tecnológicos (tablets) a las familias con estudiantes que cursan los niveles educativos básico, media superior y superior, incrementando de esta forma su rendimiento académico y favoreciendo las competencias y el desarrollo de su autonomía personal, además de contribuir a la economía familiar y el bienestar social.</t>
  </si>
  <si>
    <t>Entrega de recursos tecnológicos que beneficie el rendimiento académico del alumno y la economía de las familias del Municipio de Aguascalientes.</t>
  </si>
  <si>
    <t>1000% de las solicitudes atendidas</t>
  </si>
  <si>
    <t>Contribuir al desarrollo integral social de los habitantes del Municipio de Aguascalientes, en un ambiente de convivencia y esparcimiento a través de la impartición de talleres, en los que además de socializar, reciban capacitación o formación en Derechos Humanos, Habilidades para el Trabajo y Administración del Hogar, con la finalidad de que adquieran los conocimientos necesarios que les permita mejorar su entorno individual, familiar, profesional y económico.</t>
  </si>
  <si>
    <t>1.- Contribuir  al mejoramiento del desarrollo integral de la persona,a través de las actividades que brinda este programa social                                                                               2.- Apoyar con la impartición de talleres y capacitaciones  en derecho Humano, Habilidades para el trabajo y administración del Hogar   (Dependrá de la disponibilidad presupuestaria).                                                                                                 3.- Favoreciendo y mejorando su entorno individual, familiar, profesional y económico</t>
  </si>
  <si>
    <t>Sin información</t>
  </si>
  <si>
    <t>Otorgar apoyos económicos a las familias del Municipio de Aguascalientes con hijos en niveles de educación básica, media superior y superior, integrándolos al proceso de formación humana y reconociendo su esfuerzo por tener una mejor calidad de vida individual, familiar y social.</t>
  </si>
  <si>
    <t>1.- Fomentar la educaión.                                                                                                                 2.- Mejorar la calidad de vida de las familias.                                                                                                            3.- Impulsar la cultura de la participación social.                                                                                       4.-Contribuir a la sana convivencia familiar.                                                                                           5.- Contribuir con el gasto familiar.</t>
  </si>
  <si>
    <t>Triciclotrabajando por la Ciudad de tu Vida</t>
  </si>
  <si>
    <t>Numero de apoyos otorgados</t>
  </si>
  <si>
    <t>Unidades reflejadas en la matriz de indicadores (MIR)</t>
  </si>
  <si>
    <t>Trimestral</t>
  </si>
  <si>
    <t>Presupuesto basado en resultados (MIR)</t>
  </si>
  <si>
    <t>Juntos por tu Superación</t>
  </si>
  <si>
    <t>Número de beneficiarios</t>
  </si>
  <si>
    <t>Chalecos en Acción</t>
  </si>
  <si>
    <t xml:space="preserve">Número de beneficiarios </t>
  </si>
  <si>
    <t>Base de datos de excel y comprobaciones de manera física</t>
  </si>
  <si>
    <t>Apoyos Emergentes</t>
  </si>
  <si>
    <t>Número de apoyos otorgados</t>
  </si>
  <si>
    <t>Gestion y Apoyos Deportivos</t>
  </si>
  <si>
    <t>Otorgar Apoyos de Material Deportivo a la población</t>
  </si>
  <si>
    <t>Apoyo</t>
  </si>
  <si>
    <t>Plan de Desarrollo Municipal 2024-2027</t>
  </si>
  <si>
    <t>Apoyos Alimenticios</t>
  </si>
  <si>
    <t>Apoyos alimenticios</t>
  </si>
  <si>
    <t>Esta la realiza el IMPLAN</t>
  </si>
  <si>
    <t>Unidad</t>
  </si>
  <si>
    <t>No contamos con esta información</t>
  </si>
  <si>
    <t>Plan de Desarrollo Municipal</t>
  </si>
  <si>
    <t>Apoyos De Material de Construcción</t>
  </si>
  <si>
    <t>Apoyos material construcción</t>
  </si>
  <si>
    <t xml:space="preserve">Unidad </t>
  </si>
  <si>
    <t>Eventos</t>
  </si>
  <si>
    <t>Evento</t>
  </si>
  <si>
    <t>Apoyos escolares en especie</t>
  </si>
  <si>
    <t>Apoyos escolares</t>
  </si>
  <si>
    <t>Número de visitas programadas  entre el número de vicitas realizadas</t>
  </si>
  <si>
    <t>100% de las solicitudes atendidas.</t>
  </si>
  <si>
    <t>En espera del documento y/o información.</t>
  </si>
  <si>
    <t xml:space="preserve">Visitas Guidas </t>
  </si>
  <si>
    <t>Número de visitas programadas  entre el número de visitas realizadas.</t>
  </si>
  <si>
    <t>Visita</t>
  </si>
  <si>
    <t>Tablets</t>
  </si>
  <si>
    <t>Presupuesto aprobado entre tablets.</t>
  </si>
  <si>
    <t>Tablet</t>
  </si>
  <si>
    <t>Número de cursos y talleres.</t>
  </si>
  <si>
    <t>Actividades de manualidades, superacion personal y de organización empresarial</t>
  </si>
  <si>
    <t>Inversión / No. De beneficiarios</t>
  </si>
  <si>
    <t>Talleres</t>
  </si>
  <si>
    <t>En este momento no se cuentan con indicadores</t>
  </si>
  <si>
    <t>Número de familias con estímulos para el desarrollo familiar.</t>
  </si>
  <si>
    <t>Acciones específicas para incorparar a las familias a la formación para mejorar el desarrollo integral individual y social de las personas</t>
  </si>
  <si>
    <t>Acciones</t>
  </si>
  <si>
    <t>En este momento no se cuenta con indicadores</t>
  </si>
  <si>
    <t>https://drive.google.com/file/d/1W5jjvJtKlIG9KEYHBj1UUudNd1SbD1LG/view?usp=sharing</t>
  </si>
  <si>
    <t>https://drive.google.com/file/d/1wt2egxAum_RGmj_itfMEnYD3VolTOT9n/view?usp=sharing</t>
  </si>
  <si>
    <t>https://drive.google.com/file/d/1nfdD22he1x9BgHHaUsDJ-sp76VTboxJE/view?usp=sharing</t>
  </si>
  <si>
    <t>https://drive.google.com/file/d/1aUHe3Fz32-N0HzfrJk9AyEGfnzqB7oJM/view?usp=sharing</t>
  </si>
  <si>
    <t>https://drive.google.com/file/d/1z1rbeaaofd3s-OcXsc4ZiYiKrg7Tc0NM/view?usp=sharing</t>
  </si>
  <si>
    <t>https://drive.google.com/file/d/1kawlg2PeNu0tYQJWNrh0iaFw6_kwv1c8/view?usp=sharing</t>
  </si>
  <si>
    <t>Apoyos de Voluntariado</t>
  </si>
  <si>
    <t>Sin subprograma</t>
  </si>
  <si>
    <t>Dirección General/DIF</t>
  </si>
  <si>
    <t>Coordinación de Voluntariado</t>
  </si>
  <si>
    <t>https://drive.google.com/file/d/1k0WFWnxvdAhlmhwU6510OpNItZo0TB3h/view?usp=sharing</t>
  </si>
  <si>
    <t>DIF Municipal de Aguascalientes</t>
  </si>
  <si>
    <t>https://ags.gob.mx/</t>
  </si>
  <si>
    <t>Se consideró el dato de personas atendidas en 2024 y se redondeó</t>
  </si>
  <si>
    <t>https://drive.google.com/file/d/1mPJ8cdvdqYDcZyceCupK-HzzpALxRrBj/view?usp=sharing</t>
  </si>
  <si>
    <t>Acudir a la dependencia y solicitar el apoyo</t>
  </si>
  <si>
    <t>Copia de identificación oficial (INE). Comprobante de domicilio reciente (Agua o Luz)</t>
  </si>
  <si>
    <t>Depende del estudio socieconómico</t>
  </si>
  <si>
    <t>Buzón de quejas y sugerencias</t>
  </si>
  <si>
    <t>Mujeres y hombres que cumplan con los requisitos</t>
  </si>
  <si>
    <t>Mujeres y hombres que incumplan con alguno de los requistos</t>
  </si>
  <si>
    <t>Tablero de control</t>
  </si>
  <si>
    <t>IMPLAN</t>
  </si>
  <si>
    <t>https://drive.google.com/file/d/14tmTDctvL32e7ARbJZNNRXVcQhZbxXjG/view?usp=sharing</t>
  </si>
  <si>
    <t>Dirección general/DIF</t>
  </si>
  <si>
    <t>Comunitaria en grupos</t>
  </si>
  <si>
    <t>Dirección General, Dirección Administrativa</t>
  </si>
  <si>
    <t>https://drive.google.com/file/d/1cxFlhLeCT2YcG418yndlD0LKkHhcQ12i/view?usp=sharing</t>
  </si>
  <si>
    <t>https://drive.google.com/file/d/1ZJVsXhAoP48fsieJ03TReemYUI413kNo/view?usp=sharing</t>
  </si>
  <si>
    <t>Dirección General/Dirección de Desarrollo Familiar Comunitario/ Dirección de Programas Institucionales/ Coordinación de Voluntariado DIF</t>
  </si>
  <si>
    <t xml:space="preserve">Se esta informando el Tercer Trimestre correspondiente del 01 julio al 30 de septiembre del 2025. La columna AY se deja en blanco debido a que el programa que se publica es municipal. </t>
  </si>
  <si>
    <t>Apoyo emergente a la población</t>
  </si>
  <si>
    <t>Departamento de Trabajo Social y Atención a Personas con Discapacidad</t>
  </si>
  <si>
    <t>Acudir a la dependencia, solicitar el apoyo, aprobar estudio socioeconómico</t>
  </si>
  <si>
    <t>Despensa, leche, lentes, etc.- Identificación oficial (INE) y comprobante de domicilio reciente (Agua o Luz), para los lentes se requiere de su estudio del optometrista o en su caso de un oftalmólogo con su cotización correspondiente y en todos los casos la CURP de quien hace el trámite.</t>
  </si>
  <si>
    <t>Solicitud de apoyo</t>
  </si>
  <si>
    <t>Asesoría Jurídica en lo Familiar</t>
  </si>
  <si>
    <t>Departamento Jurídico</t>
  </si>
  <si>
    <t>Solicitud de servicio</t>
  </si>
  <si>
    <t>Departamento de Trabajo Social y Atención a la Discapacidad</t>
  </si>
  <si>
    <t>Compartamos Experiencias (PAM)</t>
  </si>
  <si>
    <t>Departamento de Atención a Personas Adultas Mayores</t>
  </si>
  <si>
    <t>Tener 60 años y más y acudir a la dependencia e inscribirse</t>
  </si>
  <si>
    <t xml:space="preserve">*Tener 60 años cumplidos *Firmar solicitud de ingreso.  Copias de: Comprobante de domicilio reciente (Agua o Luz) y credencial de elector (INE) *C.U.R.P </t>
  </si>
  <si>
    <t>Entrega de apoyos alimenticios a personas adultas mayores en padrón</t>
  </si>
  <si>
    <t>Estar inscrito en padrón de clubes</t>
  </si>
  <si>
    <t>Desarrollando Habilidades (CEDECO)</t>
  </si>
  <si>
    <t>Coordinación de CEDECO</t>
  </si>
  <si>
    <t>Acudir a la dependencia e inscribirse</t>
  </si>
  <si>
    <t>Copia de identificación oficial (INE). Comprobante de domicilio reciente (Agua o Luz) y realizar el pago</t>
  </si>
  <si>
    <t>Vacaciones Felices</t>
  </si>
  <si>
    <t>Por Infancias más Felices(CENDI)</t>
  </si>
  <si>
    <t>Departamento de Desarrollo Infantil</t>
  </si>
  <si>
    <t xml:space="preserve">Acudir a la dependencia e inscribirse. Ser aprobado por el comité técnico. </t>
  </si>
  <si>
    <t>Brigadas Médicas</t>
  </si>
  <si>
    <t>Departamento de Serivios Médicos</t>
  </si>
  <si>
    <t>Acudir a la brigada y solicitar el servicio</t>
  </si>
  <si>
    <t>Ninguno</t>
  </si>
  <si>
    <t>Trámites de Procuraduría de Protección Mpal, de Derechos de los/las niños y adolescentes</t>
  </si>
  <si>
    <t>Dirección de Programas Institucionales</t>
  </si>
  <si>
    <t>Solicitar el taller por oficio</t>
  </si>
  <si>
    <t>Consulta medica, dental y rehabilitación</t>
  </si>
  <si>
    <t>Departamento de Servicios Médicos</t>
  </si>
  <si>
    <t>Acudir a la dependencia y solicitar el servicio Realizar el pago</t>
  </si>
  <si>
    <t xml:space="preserve">*Llenar formato de solicitud  *Realizar el pago * Estudio socioeconómico.  </t>
  </si>
  <si>
    <t>Atención de rehabilitación en USII, CRAM, CAIJ y Fisioterapia de cáncer</t>
  </si>
  <si>
    <t>Identificación oficial (INE), comprobante de domicilio reciente (Agua o Luz), diagnóstico médico y CURP de la persona que hace el trámite.</t>
  </si>
  <si>
    <t>Atendiendo de Corazón (Visita médica a domicilio PAM)</t>
  </si>
  <si>
    <t>Acudir a la dependencia y solicitar el apoyo. Ser población vulnerable mayor de 60 años de edad</t>
  </si>
  <si>
    <t>Realizar pláticas de prevención a la salud</t>
  </si>
  <si>
    <t>Solicitar por oficio</t>
  </si>
  <si>
    <t>Comedor Comunitario</t>
  </si>
  <si>
    <t>Acudir a la comedor</t>
  </si>
  <si>
    <t>Registrarse</t>
  </si>
  <si>
    <t>Inclusión y autonomía de personas con discapacidad</t>
  </si>
  <si>
    <t>Convenio Taxista</t>
  </si>
  <si>
    <t>Estar inscrito, ser persona con discapacidad y justificar el servicio con documentación</t>
  </si>
  <si>
    <t>Fomentar la donación y realizar la entrega de los mismos en comunidades y colonias vulnerables</t>
  </si>
  <si>
    <t>Fomentar la donación y realizar la entrega de los mismos en comunidades y colonias vulnerables (anual)</t>
  </si>
  <si>
    <t>Apoyos emergentes para la población</t>
  </si>
  <si>
    <t>Apoyos emergentes para la población (anual)</t>
  </si>
  <si>
    <t xml:space="preserve">Brindar asesoría jurídica en el ámbito de lo familiar, además de litigar los casos a personas de bajos recursos económicos. </t>
  </si>
  <si>
    <t>Asesorar y gestionar (personas) (anual)</t>
  </si>
  <si>
    <t xml:space="preserve">Ofrecer acciones de inclusión a las personas adultas mayores para su entretenimiento, sana convivencia (Clubes) </t>
  </si>
  <si>
    <t>Promover  Participar (personas) (anual)</t>
  </si>
  <si>
    <t>Entregar periódicamente apoyos alimenticios a adultos mayores que forman parte del padrón de beneficiarios. (clubes)</t>
  </si>
  <si>
    <t>Gira de entrega, informar (apoyos) (anual)</t>
  </si>
  <si>
    <t>Brindar espacios para el uso del tiempo libre (CEDECO)</t>
  </si>
  <si>
    <t>Operar el centro  Ofrecer actividades y servicios para el mejor uso del tiempo libre (personas) (anual)</t>
  </si>
  <si>
    <t>Curso de Verano para menores (Vacaciones Felices)</t>
  </si>
  <si>
    <t>Un espacio seguro para los menores en vacaciones de verano (menores) (anual)</t>
  </si>
  <si>
    <t>Centros de Desarrollo Infantil</t>
  </si>
  <si>
    <t>Inscripción (semestral)</t>
  </si>
  <si>
    <t xml:space="preserve"> Número de brigadas realizadas de prevención en salud en colonias y comunidades.  (Brigadas Médicas)</t>
  </si>
  <si>
    <t>Atención solicitantes (anual)</t>
  </si>
  <si>
    <t>Trámites de la Procuraduría Derechos de los/las Menores</t>
  </si>
  <si>
    <t>Trámites</t>
  </si>
  <si>
    <t xml:space="preserve">Ofrecer servicio médico, rehabilitación y dental de primer nivel, a bajo costo a la ciudadanía de bajos recursos </t>
  </si>
  <si>
    <t>Atención solicitantes (consultas) (anual)</t>
  </si>
  <si>
    <t>Realizar rehabilitaciones físicas integrales (USII, CRAM, CAIJ, Fisioterapia cáncer mama)</t>
  </si>
  <si>
    <t>Visitas médicas a domicilios PAM</t>
  </si>
  <si>
    <t>Promover e impartir (anual)</t>
  </si>
  <si>
    <t>Brindar alimentación en comedor a población vulnerable</t>
  </si>
  <si>
    <t xml:space="preserve">Atención a solicitantes </t>
  </si>
  <si>
    <t>Realizar talleres de sensibilización de cultura de la discapacidad, braille, LSM mismos que permitan la inclusión a la sociedad de la población que tenga algún tipo de discapacidad.</t>
  </si>
  <si>
    <t>Establecer un convenio de colaboración con taxistas</t>
  </si>
  <si>
    <t>Número de apoyos entregados del voluntariado</t>
  </si>
  <si>
    <t xml:space="preserve">número de apoyos entregados </t>
  </si>
  <si>
    <t>Apoyos</t>
  </si>
  <si>
    <t>Evaluación y Seguimiento mensual DIF Municipal de Aguascalientes</t>
  </si>
  <si>
    <t>Número de apoyos emergentes entregados (TS)</t>
  </si>
  <si>
    <t>Número de asesorías jurídicas en lo familiar</t>
  </si>
  <si>
    <t xml:space="preserve">Atención solicitaltes </t>
  </si>
  <si>
    <t>número de asesorías realizados</t>
  </si>
  <si>
    <t>Asesorías</t>
  </si>
  <si>
    <t>Número de personas asistentes a  las acciones de inclusión PAM realizadas</t>
  </si>
  <si>
    <t>número de personas asistentes</t>
  </si>
  <si>
    <t>Personas</t>
  </si>
  <si>
    <t>Número de apoyos entregados a PAM</t>
  </si>
  <si>
    <t>número de apoyos entregados</t>
  </si>
  <si>
    <t>Número de personas inscritas en CEDECOS</t>
  </si>
  <si>
    <t>Número de menores inscritos (Curso de Verano)</t>
  </si>
  <si>
    <t>anual</t>
  </si>
  <si>
    <t>Número de menores inscritos en CENDI</t>
  </si>
  <si>
    <t>Inscritos semestral</t>
  </si>
  <si>
    <t>número de inscritos</t>
  </si>
  <si>
    <t>inscripción</t>
  </si>
  <si>
    <t>Número de brigadas realizadas</t>
  </si>
  <si>
    <t>Brigadas</t>
  </si>
  <si>
    <t>Número de trámites realizados (Procuraduría)</t>
  </si>
  <si>
    <t>número de trámites asistentes</t>
  </si>
  <si>
    <t>Número de consultas realizadas</t>
  </si>
  <si>
    <t>Consultas</t>
  </si>
  <si>
    <t>Número de terapias</t>
  </si>
  <si>
    <t>número de terapias</t>
  </si>
  <si>
    <t>Terapias</t>
  </si>
  <si>
    <t>Número de pacientes en domicilio</t>
  </si>
  <si>
    <t>número de personas atendidas</t>
  </si>
  <si>
    <t>Número de asistentes a pláticas de prevención Salud</t>
  </si>
  <si>
    <t>Brindar alimentación en comedores</t>
  </si>
  <si>
    <t>Otorgar desayunos</t>
  </si>
  <si>
    <t>Número de talleres realizados (Sensibilización)</t>
  </si>
  <si>
    <t>número de talleres</t>
  </si>
  <si>
    <t>Convenio con taxistas</t>
  </si>
  <si>
    <t>Convocar</t>
  </si>
  <si>
    <t>número de convenios</t>
  </si>
  <si>
    <t>convenio</t>
  </si>
  <si>
    <t xml:space="preserve"> </t>
  </si>
  <si>
    <t>Secretaría de Economía Social y Turismo Municipal</t>
  </si>
  <si>
    <t xml:space="preserve">Conforme a lo dispuesto en el artículo 16 de la Ley General de Transparencia y Acceso a la Información Pública en el trimestre que se informa no se presentó informe alguno. </t>
  </si>
  <si>
    <t>https://drive.google.com/file/d/1N6L5jvWw4IdWX6sjmftJ0ng_S-6JcY4C/view?usp=sharing3T_2024_A55_F15_A_CGDUR.xlsx</t>
  </si>
  <si>
    <t>SETUM</t>
  </si>
  <si>
    <t>No se ha presentado el supuesto</t>
  </si>
  <si>
    <t>El  objeto  de  otorgar  apoyos  y  subsidios  es  el de procurar el desarrollo social, tendiendo al mejoramiento de los niveles de salud y bienestar de los habitantes del Municipio de Aguascalientes.</t>
  </si>
  <si>
    <t>El  objeto  de  otorgar  apoyos  y  subsidios  es  el de procurar el desarrollo social, tendiendo al mejo-ramiento de los niveles de salud y bienestar de los habitantes del Municipio de Aguascalientes.</t>
  </si>
  <si>
    <t xml:space="preserve"> 100 por ciento de las solicitudes
atendidas.</t>
  </si>
  <si>
    <t>Ayuda sociales a personas</t>
  </si>
  <si>
    <t>Delegación Urbana Insurgentes</t>
  </si>
  <si>
    <t>Delegación Urbana Insurgentes/Coordinación General de Delegaciones Urbanas y Rurales</t>
  </si>
  <si>
    <t>Sesion de Cabildo</t>
  </si>
  <si>
    <t>https://drive.google.com/file/d/1krQsKRvGFMp0526we7y5hFio5MDX6hIV/view?usp=sharing</t>
  </si>
  <si>
    <t>https://</t>
  </si>
  <si>
    <t>No se ha dado</t>
  </si>
  <si>
    <t>Lo señalado en el periodico oficial del estado, con fecha 9 de noviembre 2015</t>
  </si>
  <si>
    <t>El programa no esta articulado a otro</t>
  </si>
  <si>
    <t>https://drive.google.com/file/d/10-g3NFKdM2C4Z_VnQJSYS9h3GblFtRjt/view?usp=sharing</t>
  </si>
  <si>
    <t>Delegacion Urbana Insurgentes / Coordinación General de Delegaciones Urbanas y Rurales</t>
  </si>
  <si>
    <t>Ninguna</t>
  </si>
  <si>
    <t>Delegación Urbana Santa Anita</t>
  </si>
  <si>
    <t>Delegacion Urbana Santa Anita/Coordinación General de Delegaciones Urbanas y Rurales</t>
  </si>
  <si>
    <t>https://drive.google.com/file/d/1BDm3DORv9q2cOR3Vh_pyEHvWgOOfuF8n/view?usp=sharing</t>
  </si>
  <si>
    <t>Delegacion urbana Ojocaliente</t>
  </si>
  <si>
    <t>Delegacion Urbana Ojocaliente/Coordinación General de Delegaciones Urbanas y Rurales</t>
  </si>
  <si>
    <t>https://drive.google.com/file/d/1lnJ0WH1YXQQ2pB3VPsC1Cl_T9TOgbT6f/view?usp=sharing</t>
  </si>
  <si>
    <t>Delegación Urbana Ojocaliente / Coordinación General de Delegaciones Urbanas y Rurales</t>
  </si>
  <si>
    <t>Delegación Urbana Guadalupe Peralta</t>
  </si>
  <si>
    <t xml:space="preserve">Delegación Urbana Guadalupe Peralta/Coordinación General de Delegaciones Urbanas y Rurales </t>
  </si>
  <si>
    <t>https://drive.google.com/file/d/1wpGcQ_SNAEBzNxpg4hYShpYDsM_QJ8sY/view?usp=sharing</t>
  </si>
  <si>
    <t>Delegación Urbana Guadalupe Peralta / Coordinacion General de Delegaciones Urbanas y Rurales</t>
  </si>
  <si>
    <t xml:space="preserve">Delegación Urbana San Marcos </t>
  </si>
  <si>
    <t xml:space="preserve">Delegación Urbana San Marcos/Coordinación General de Delegaciones Urbanas y Rurales </t>
  </si>
  <si>
    <t>https://drive.google.com/file/d/1hik_gVKhiRQg-wYI6TESI3XyR1NTn9R1/view?usp=sharing</t>
  </si>
  <si>
    <t>Delegación Urbana San Marcos / Coordinacion General de Delegaciones Urbanas y Rurales</t>
  </si>
  <si>
    <t>Delegación Urbana Mujeres Ilustres</t>
  </si>
  <si>
    <t>Delegación Urbana Mujeres Ilustres/Coordinación General de Delegaciones Urbanas y Rurales</t>
  </si>
  <si>
    <t xml:space="preserve">Sesión de Cabildo </t>
  </si>
  <si>
    <t xml:space="preserve">https:// </t>
  </si>
  <si>
    <t>https://drive.google.com/file/d/1DgYcfDUlOqQf1n09Z0Ti7V9mxBIGyeCI/view?usp=sharing</t>
  </si>
  <si>
    <t>Delegación Urbana Mujeres Ilustres / Coordinacion General de Delegaciones Urbanas y Rurales</t>
  </si>
  <si>
    <t>Delegacion Urbana Centro Oriente</t>
  </si>
  <si>
    <t>Delegacion Urbana Centro Oriente/Coordinación General de Delegaciones Urbanas y Rurales</t>
  </si>
  <si>
    <t xml:space="preserve">No se ha dado </t>
  </si>
  <si>
    <t>https://drive.google.com/file/d/1Ldtpfkjhw7vLB8ZvQyd_-6aHpF1nFY4H/view?usp=sharing</t>
  </si>
  <si>
    <t>Delegacion Urbana Centro Oriente  / Coordinación General de Delegaciones Urbanas y Rurales</t>
  </si>
  <si>
    <t>Delegacion Rural Cañada Honda</t>
  </si>
  <si>
    <t>Delegacion Rural Cañada Honda/Coordinación General de Delegaciones Urbanas y Rurales</t>
  </si>
  <si>
    <t>https://drive.google.com/file/d/1a-v7MaSoqKLiTwEBrDRzRPpVAN_bjc6M/view?usp=sharing</t>
  </si>
  <si>
    <t>Delegación Rural Cañada Honda / Coordinación General de Delegaciones Urbanas y Rurales</t>
  </si>
  <si>
    <t>Delegacion Rural Calvillito</t>
  </si>
  <si>
    <t>Delegacion Rural Calvillito/Coordinación General de Delegaciones Urbanas y Rurales</t>
  </si>
  <si>
    <t>https://drive.google.com/file/d/1NTe4zCqvXCuS2mciAiJUHdJq3xQvRw4a/view?usp=sharing</t>
  </si>
  <si>
    <t>Delegación Rural Calvillito / Coordinación General de Delegaciones Urbanas y Rurales</t>
  </si>
  <si>
    <t>Delegación Rural Peñuelas</t>
  </si>
  <si>
    <t>Delegación Rural Peñuelas /Coordinación General de Delegaciones Urbanas y Rurales</t>
  </si>
  <si>
    <t>Lo señalado en el periodico oficial del estado, con fecha 9 de noviembre 2016</t>
  </si>
  <si>
    <t>https://drive.google.com/file/d/1z9BXsk4r4FaLAmZMcuki4KUm5KinYkzT/view?usp=sharing</t>
  </si>
  <si>
    <t>Delegación Rural Peñuelas / Coordinación General de Delegaciones Urbanas y Rurales</t>
  </si>
  <si>
    <t>Delegacion Rural Salto de los Salado</t>
  </si>
  <si>
    <t xml:space="preserve">Delegación Rural Salto de los Salado/Coordinación General de Delegaciones Urbanas y Rurales </t>
  </si>
  <si>
    <t>https://drive.google.com/file/d/1L_kYEBxBsRaY-LR5DKWKVo88vd6OJxUw/view?usp=sharing</t>
  </si>
  <si>
    <t>Delegación Rural Salto de los Salado/ Coordinacion General de Delegaciones Urbanas y Rurales</t>
  </si>
  <si>
    <t>Árbol de Vida; Atención psicológica presencial para adolescentes y adultos.</t>
  </si>
  <si>
    <t>FLAVIA ADRIANA VALADES DUEÑEZ</t>
  </si>
  <si>
    <t>Jefe de clinica de IMASAM</t>
  </si>
  <si>
    <t>REGLAMENTO INTERNO DEL INSTITUTO MUNICIPAL DE SALUD MENTAL DE AGUASCALIENTES</t>
  </si>
  <si>
    <t>https://drive.google.com/file/d/1MzPPG5_ZDhksY1DIH5CAoLmr8SzAQYE-/view?usp=sharing</t>
  </si>
  <si>
    <t>IMASAM</t>
  </si>
  <si>
    <t>https://www.ags.gob.mx/</t>
  </si>
  <si>
    <t>Poblacion Beneficiada=No. De servicios/No. De servicios por beneficiario</t>
  </si>
  <si>
    <t>https://drive.google.com/file/d/1uGHF7eEJ6-TDn8dMMnq5gV2AdbpKJhaF/view?usp=sharing</t>
  </si>
  <si>
    <t>Llamar o acudir al IMSAM</t>
  </si>
  <si>
    <t>Solicitar el apoyo y llevar la documentacion necesaria</t>
  </si>
  <si>
    <t xml:space="preserve">Terapia psicologica </t>
  </si>
  <si>
    <t>Proceso terapeutico de 12 sesiones</t>
  </si>
  <si>
    <t xml:space="preserve">Direccion general de IMASAM </t>
  </si>
  <si>
    <t xml:space="preserve">No aplica </t>
  </si>
  <si>
    <t xml:space="preserve">El proceso terapeutico se suspende a la segunda falta sin justificación </t>
  </si>
  <si>
    <t>2 TRIMESTRE DEL 2025</t>
  </si>
  <si>
    <t xml:space="preserve">Tablero de Control </t>
  </si>
  <si>
    <t xml:space="preserve">IMPLAN </t>
  </si>
  <si>
    <t>https://drive.google.com/file/d/1M1nIQC8dfVLyFbWQ7AmicCP3TOoylRpW/view?usp=sharing</t>
  </si>
  <si>
    <t xml:space="preserve">Solicitud de Servicio </t>
  </si>
  <si>
    <t>https://drive.google.com/file/d/1Z8rDbhF1ifHWp6UD1n_aIBUsLtzZH9oH/view?usp=sharing</t>
  </si>
  <si>
    <t>https://no_aplica</t>
  </si>
  <si>
    <t xml:space="preserve">Jefatura Clinica / Salud Mental </t>
  </si>
  <si>
    <t>sin nota</t>
  </si>
  <si>
    <t>Centros de Infancia Feliz; Atención psicológica a niños y familias.</t>
  </si>
  <si>
    <t xml:space="preserve">conferencias de corte Preventivo del ASI </t>
  </si>
  <si>
    <t>Aprendiendo a Cuidarme; prevención de maltrato infantil y fomento de la salud emocional en familia.</t>
  </si>
  <si>
    <t xml:space="preserve">JORGE ABRAHAM SALAS DE LA ROSA </t>
  </si>
  <si>
    <t xml:space="preserve">Jefe de Enseñanza y capacitación </t>
  </si>
  <si>
    <t xml:space="preserve">conferencias decorte universal en materia de salud mental </t>
  </si>
  <si>
    <t>Conferencias  en escuelas</t>
  </si>
  <si>
    <t>Brigadas Comunitarias de Salud Emocional: Talleres y conferencias para el fomento de la salud emocional en comunidades del municipio.</t>
  </si>
  <si>
    <t>Brigadas de Sensibilización sobre Salud Emocional: Capacitación de Guardianes Emocionales y fomento de la salud emocional en personal de municipio.</t>
  </si>
  <si>
    <t>Brigadas Escolares de Salud Emocional: Fomento de la salud emocional en escuelas del municipio para la prevención de factores de riesgo asociados. </t>
  </si>
  <si>
    <t>Telepsicoterapia: Atención en crisis emocional, orientación y terapia psicológica en línea.</t>
  </si>
  <si>
    <t>Terapia psicologica en linea</t>
  </si>
  <si>
    <t>Brindar atención psicológica temprana a niñas, niños y sus familias para favorecer el desarrollo emocional saludable en contextos familiares.</t>
  </si>
  <si>
    <t>Ofrecer intervención psicológica individual y familiar que permita prevenir o atender problemáticas emocionales en la infancia.</t>
  </si>
  <si>
    <t>Prevenir el maltrato infantil y promover el desarrollo de habilidades de autoprotección y autocImpartir talleres psicoeducativos que fomenten el reconocimiento del buen trato, la detección de riesgos y la solicitud de ayuda.uidado en niñas y niños.</t>
  </si>
  <si>
    <t>Impartir talleres psicoeducativos que fomenten el reconocimiento del buen trato, la detección de riesgos y la solicitud de ayuda.</t>
  </si>
  <si>
    <t>Ofrecer atención psicológica presencial a adolescentes y adultos para mejorar su bienestar emocional y calidad de vida.</t>
  </si>
  <si>
    <t>Brindar servicios terapéuticos individuales y familiares para el tratamiento de problemáticas emocionales, relacionales y del estado de ánimo.</t>
  </si>
  <si>
    <t>Fomentar la salud emocional en comunidades mediante acciones preventivas, psicoeducativas y de intervención breve.</t>
  </si>
  <si>
    <t>Implementar talleres, conferencias y actividades comunitarias para la promoción de la salud mental y la prevención de riesgos psicosociales.</t>
  </si>
  <si>
    <t>Capacitar a trabajadores de dependencias municipales como Guardianes Emocionales para la atención primaria en salud mental.</t>
  </si>
  <si>
    <t>Desarrollar sesiones formativas para la detección temprana de señales de riesgo emocional y canalización oportuna a los servicios del IMASAM.</t>
  </si>
  <si>
    <t>Fomentar el bienestar emocional en las escuelas del municipio mediante acciones preventivas dirigidas a estudiantes, docentes y familias.</t>
  </si>
  <si>
    <t>Impartir talleres y capacitaciones para la identificación de factores de riesgo en salud mental y el fortalecimiento de factores protectores en el entorno escolar.</t>
  </si>
  <si>
    <t>Facilitar el acceso a la atención psicológica en situaciones de crisis emocional mediante el uso de plataformas digitales.</t>
  </si>
  <si>
    <t>Ofrecer orientación, intervención psicológica breve y canalización a servicios especializados a través de atención telefónica o virtual.</t>
  </si>
  <si>
    <t xml:space="preserve">Numero de personas atendidas </t>
  </si>
  <si>
    <t xml:space="preserve">Numero de sesiones </t>
  </si>
  <si>
    <t xml:space="preserve">beneficiarios/numero de sesiones </t>
  </si>
  <si>
    <t xml:space="preserve">Sesion </t>
  </si>
  <si>
    <t xml:space="preserve">Trimestral </t>
  </si>
  <si>
    <t>Substance Abuse and Mental Health Services Administration (SAMHSA). (2012). Retention in Substance Abuse Treatment. Disponible en: https://store.samhsa.gov/product/Retention-in-Substance-Abuse-Treatment/Retention-in-Substance-Abuse-Treatment/SMA12-4419</t>
  </si>
  <si>
    <t>Substance Abuse and Mental Health Services Administration (SAMHSA). (2012). Retention in Substance Abuse Treatment. Disponible en: https://store.samhsa.gov/product/Retention-in-Substance-Abuse-Treatment/Retention-in-Substance-Abuse-Treatment/SMA12-4420</t>
  </si>
  <si>
    <t>Substance Abuse and Mental Health Services Administration (SAMHSA). (2012). Retention in Substance Abuse Treatment. Disponible en: https://store.samhsa.gov/product/Retention-in-Substance-Abuse-Treatment/Retention-in-Substance-Abuse-Treatment/SMA12-4421</t>
  </si>
  <si>
    <t>Substance Abuse and Mental Health Services Administration (SAMHSA). (2012). Retention in Substance Abuse Treatment. Disponible en: https://store.samhsa.gov/product/Retention-in-Substance-Abuse-Treatment/Retention-in-Substance-Abuse-Treatment/SMA12-4422</t>
  </si>
  <si>
    <t>Substance Abuse and Mental Health Services Administration (SAMHSA). (2012). Retention in Substance Abuse Treatment. Disponible en: https://store.samhsa.gov/product/Retention-in-Substance-Abuse-Treatment/Retention-in-Substance-Abuse-Treatment/SMA12-4423</t>
  </si>
  <si>
    <t>Substance Abuse and Mental Health Services Administration (SAMHSA). (2012). Retention in Substance Abuse Treatment. Disponible en: https://store.samhsa.gov/product/Retention-in-Substance-Abuse-Treatment/Retention-in-Substance-Abuse-Treatment/SMA12-4424</t>
  </si>
  <si>
    <t>Substance Abuse and Mental Health Services Administration (SAMHSA). (2012). Retention in Substance Abuse Treatment. Disponible en: https://store.samhsa.gov/product/Retention-in-Substance-Abuse-Treatment/Retention-in-Substance-Abuse-Treatment/SMA12-4425</t>
  </si>
  <si>
    <t>https://drive.google.com/file/d/10biASGegUrNJpzeY-nJfHRxvuue0nCIo/view?usp=sharing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</si>
</sst>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2" fillId="0" borderId="1" xfId="0"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informacion/Desktop/TRANSPARENCIA/2024%20TRANSPARENCIA/2024%20SEGUNDO%20TRIMESTRE/16.-SALTO%20DE%20LOS%20SALADO/2T_2024_A55_F15_A_DR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64436"/>
      <sheetName val="Hidden_1_Tabla_364436"/>
      <sheetName val="Tabla_364438"/>
      <sheetName val="Hidden_1_Tabla_364438"/>
      <sheetName val="Tabla_364481"/>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krQsKRvGFMp0526we7y5hFio5MDX6hIV/view?usp=sharing" TargetMode="External"/><Relationship Id="rId7" Type="http://schemas.openxmlformats.org/officeDocument/2006/relationships/hyperlink" Target="https://drive.google.com/file/d/1L_kYEBxBsRaY-LR5DKWKVo88vd6OJxUw/view?usp=sharing" TargetMode="External"/><Relationship Id="rId2" Type="http://schemas.openxmlformats.org/officeDocument/2006/relationships/hyperlink" Target="https://www.ags.gob.mx/" TargetMode="External"/><Relationship Id="rId1" Type="http://schemas.openxmlformats.org/officeDocument/2006/relationships/hyperlink" Target="https://drive.google.com/file/d/1krQsKRvGFMp0526we7y5hFio5MDX6hIV/view?usp=sharing" TargetMode="External"/><Relationship Id="rId6" Type="http://schemas.openxmlformats.org/officeDocument/2006/relationships/hyperlink" Target="https://drive.google.com/file/d/1a05tqDW0KGVs9TjfvkIjKWq58yv6lKuY/view?usp=sharing" TargetMode="External"/><Relationship Id="rId5" Type="http://schemas.openxmlformats.org/officeDocument/2006/relationships/hyperlink" Target="https://drive.google.com/file/d/1DekrcgzqV96eF9-_MVu1r1PGMWQlrWUv/view?usp=sharing" TargetMode="External"/><Relationship Id="rId4" Type="http://schemas.openxmlformats.org/officeDocument/2006/relationships/hyperlink" Target="https://drive.google.com/file/d/1DekrcgzqV96eF9-_MVu1r1PGMWQlrWUv/view?usp=sharing"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rive.google.com/file/d/1iFBvLfv3Y0nUY8l77wJn7Afog5MHVVh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9"/>
  <sheetViews>
    <sheetView tabSelected="1" topLeftCell="A7" workbookViewId="0">
      <selection activeCell="A7" sqref="A7"/>
    </sheetView>
  </sheetViews>
  <sheetFormatPr baseColWidth="10" defaultColWidth="9.1796875" defaultRowHeight="14.5" x14ac:dyDescent="0.35"/>
  <cols>
    <col min="1" max="1" width="11.1796875" customWidth="1"/>
    <col min="2" max="3" width="23.7265625" customWidth="1"/>
    <col min="4" max="4" width="27.54296875" bestFit="1" customWidth="1"/>
    <col min="5" max="5" width="41.1796875" customWidth="1"/>
    <col min="6" max="6" width="92" customWidth="1"/>
    <col min="7" max="7" width="93" bestFit="1" customWidth="1"/>
    <col min="8" max="8" width="46.453125" customWidth="1"/>
    <col min="9" max="9" width="33.1796875" customWidth="1"/>
    <col min="10" max="10" width="56.453125" customWidth="1"/>
    <col min="11" max="11" width="93.81640625" customWidth="1"/>
    <col min="12" max="12" width="86.26953125" customWidth="1"/>
    <col min="13" max="13" width="92.54296875" customWidth="1"/>
    <col min="14" max="14" width="33.453125" customWidth="1"/>
    <col min="15" max="15" width="21" bestFit="1" customWidth="1"/>
    <col min="16" max="16" width="23.1796875" bestFit="1" customWidth="1"/>
    <col min="17" max="17" width="41" customWidth="1"/>
    <col min="18" max="18" width="25.1796875" customWidth="1"/>
    <col min="19" max="19" width="26" customWidth="1"/>
    <col min="20" max="20" width="90.453125" customWidth="1"/>
    <col min="21" max="22" width="29.54296875" customWidth="1"/>
    <col min="23" max="23" width="75.453125"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93.7265625" customWidth="1"/>
    <col min="30" max="30" width="93" customWidth="1"/>
    <col min="31" max="31" width="109.54296875" customWidth="1"/>
    <col min="32" max="32" width="129.54296875" customWidth="1"/>
    <col min="33" max="33" width="54.54296875" bestFit="1" customWidth="1"/>
    <col min="34" max="34" width="55.1796875" bestFit="1" customWidth="1"/>
    <col min="35" max="35" width="112.453125" customWidth="1"/>
    <col min="36" max="36" width="114.453125" bestFit="1" customWidth="1"/>
    <col min="37" max="37" width="81.54296875" bestFit="1" customWidth="1"/>
    <col min="38" max="38" width="30.1796875" customWidth="1"/>
    <col min="39" max="39" width="70.453125" bestFit="1" customWidth="1"/>
    <col min="40" max="40" width="112.453125" bestFit="1" customWidth="1"/>
    <col min="41" max="41" width="91.26953125" customWidth="1"/>
    <col min="42" max="42" width="74.54296875" customWidth="1"/>
    <col min="43" max="43" width="21.54296875" customWidth="1"/>
    <col min="44" max="44" width="77" customWidth="1"/>
    <col min="45" max="45" width="41.26953125" bestFit="1" customWidth="1"/>
    <col min="46" max="46" width="57.7265625" bestFit="1" customWidth="1"/>
    <col min="47" max="47" width="38.54296875" bestFit="1" customWidth="1"/>
    <col min="48" max="48" width="89.7265625" customWidth="1"/>
    <col min="49" max="49" width="22.7265625" customWidth="1"/>
    <col min="50" max="50" width="102" customWidth="1"/>
    <col min="51" max="51" width="93.453125" bestFit="1" customWidth="1"/>
    <col min="52" max="52" width="126.7265625" bestFit="1" customWidth="1"/>
    <col min="53" max="53" width="22.453125" customWidth="1"/>
    <col min="54" max="54" width="127.7265625" customWidth="1"/>
  </cols>
  <sheetData>
    <row r="1" spans="1:54" hidden="1" x14ac:dyDescent="0.35">
      <c r="A1" t="s">
        <v>0</v>
      </c>
    </row>
    <row r="2" spans="1:54" x14ac:dyDescent="0.35">
      <c r="A2" s="7" t="s">
        <v>1</v>
      </c>
      <c r="B2" s="8"/>
      <c r="C2" s="8"/>
      <c r="D2" s="7" t="s">
        <v>2</v>
      </c>
      <c r="E2" s="8"/>
      <c r="F2" s="8"/>
      <c r="G2" s="7" t="s">
        <v>3</v>
      </c>
      <c r="H2" s="8"/>
      <c r="I2" s="8"/>
    </row>
    <row r="3" spans="1:54" x14ac:dyDescent="0.35">
      <c r="A3" s="9" t="s">
        <v>4</v>
      </c>
      <c r="B3" s="8"/>
      <c r="C3" s="8"/>
      <c r="D3" s="9" t="s">
        <v>5</v>
      </c>
      <c r="E3" s="8"/>
      <c r="F3" s="8"/>
      <c r="G3" s="9" t="s">
        <v>6</v>
      </c>
      <c r="H3" s="8"/>
      <c r="I3" s="8"/>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51"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6"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3" customFormat="1" ht="29" x14ac:dyDescent="0.35">
      <c r="A8" s="10">
        <v>2025</v>
      </c>
      <c r="B8" s="11">
        <v>45839</v>
      </c>
      <c r="C8" s="11">
        <v>45930</v>
      </c>
      <c r="D8" s="10" t="s">
        <v>127</v>
      </c>
      <c r="E8" s="10" t="s">
        <v>131</v>
      </c>
      <c r="F8" s="10" t="s">
        <v>175</v>
      </c>
      <c r="G8" s="10" t="s">
        <v>175</v>
      </c>
      <c r="H8" s="10" t="s">
        <v>134</v>
      </c>
      <c r="I8" s="10" t="s">
        <v>134</v>
      </c>
      <c r="J8" s="10" t="s">
        <v>176</v>
      </c>
      <c r="K8" s="10" t="s">
        <v>177</v>
      </c>
      <c r="L8" s="10" t="s">
        <v>178</v>
      </c>
      <c r="M8" s="12" t="s">
        <v>179</v>
      </c>
      <c r="N8" s="10" t="s">
        <v>133</v>
      </c>
      <c r="O8" s="11">
        <v>45797</v>
      </c>
      <c r="P8" s="11">
        <v>46022</v>
      </c>
      <c r="Q8" s="10" t="s">
        <v>180</v>
      </c>
      <c r="R8" s="10">
        <v>1</v>
      </c>
      <c r="S8" s="10">
        <v>0</v>
      </c>
      <c r="T8" s="12" t="s">
        <v>181</v>
      </c>
      <c r="U8" s="10">
        <v>0</v>
      </c>
      <c r="V8" s="10">
        <v>0</v>
      </c>
      <c r="W8" s="10" t="s">
        <v>182</v>
      </c>
      <c r="X8" s="10">
        <v>0</v>
      </c>
      <c r="Y8" s="10">
        <v>0</v>
      </c>
      <c r="Z8" s="10">
        <v>0</v>
      </c>
      <c r="AA8" s="10">
        <v>0</v>
      </c>
      <c r="AB8" s="10">
        <v>0</v>
      </c>
      <c r="AC8" s="12" t="s">
        <v>181</v>
      </c>
      <c r="AD8" s="12" t="s">
        <v>181</v>
      </c>
      <c r="AE8" s="10" t="s">
        <v>183</v>
      </c>
      <c r="AF8" s="10" t="s">
        <v>184</v>
      </c>
      <c r="AG8" s="10">
        <v>0</v>
      </c>
      <c r="AH8" s="10">
        <v>0</v>
      </c>
      <c r="AI8" s="10" t="s">
        <v>185</v>
      </c>
      <c r="AJ8" s="10" t="s">
        <v>186</v>
      </c>
      <c r="AK8" s="10" t="s">
        <v>187</v>
      </c>
      <c r="AL8" s="10" t="s">
        <v>188</v>
      </c>
      <c r="AM8" s="10" t="s">
        <v>189</v>
      </c>
      <c r="AN8" s="10" t="s">
        <v>190</v>
      </c>
      <c r="AO8" s="12" t="s">
        <v>181</v>
      </c>
      <c r="AP8" s="10" t="s">
        <v>191</v>
      </c>
      <c r="AQ8" s="10">
        <v>1</v>
      </c>
      <c r="AR8" s="10" t="s">
        <v>192</v>
      </c>
      <c r="AS8" s="10" t="s">
        <v>134</v>
      </c>
      <c r="AT8" s="10" t="s">
        <v>193</v>
      </c>
      <c r="AU8" s="10" t="s">
        <v>135</v>
      </c>
      <c r="AV8" s="12" t="s">
        <v>179</v>
      </c>
      <c r="AW8" s="10">
        <v>1</v>
      </c>
      <c r="AX8" s="12" t="s">
        <v>181</v>
      </c>
      <c r="AY8" s="12" t="s">
        <v>181</v>
      </c>
      <c r="AZ8" s="10" t="s">
        <v>177</v>
      </c>
      <c r="BA8" s="11">
        <v>45940</v>
      </c>
      <c r="BB8" s="13" t="s">
        <v>194</v>
      </c>
    </row>
    <row r="9" spans="1:54" s="3" customFormat="1" x14ac:dyDescent="0.35">
      <c r="A9" s="10">
        <v>2025</v>
      </c>
      <c r="B9" s="11">
        <v>45839</v>
      </c>
      <c r="C9" s="11">
        <v>45930</v>
      </c>
      <c r="D9" s="10" t="s">
        <v>127</v>
      </c>
      <c r="E9" s="10" t="s">
        <v>131</v>
      </c>
      <c r="F9" s="10" t="s">
        <v>195</v>
      </c>
      <c r="G9" s="10" t="s">
        <v>195</v>
      </c>
      <c r="H9" s="10" t="s">
        <v>134</v>
      </c>
      <c r="I9" s="10" t="s">
        <v>134</v>
      </c>
      <c r="J9" s="10" t="s">
        <v>196</v>
      </c>
      <c r="K9" s="10" t="s">
        <v>177</v>
      </c>
      <c r="L9" s="10" t="s">
        <v>178</v>
      </c>
      <c r="M9" s="12" t="s">
        <v>179</v>
      </c>
      <c r="N9" s="10" t="s">
        <v>133</v>
      </c>
      <c r="O9" s="11">
        <v>45797</v>
      </c>
      <c r="P9" s="11">
        <v>46022</v>
      </c>
      <c r="Q9" s="10" t="s">
        <v>180</v>
      </c>
      <c r="R9" s="10">
        <v>2</v>
      </c>
      <c r="S9" s="10">
        <v>0</v>
      </c>
      <c r="T9" s="12" t="s">
        <v>181</v>
      </c>
      <c r="U9" s="10">
        <v>0</v>
      </c>
      <c r="V9" s="10">
        <v>0</v>
      </c>
      <c r="W9" s="10" t="s">
        <v>182</v>
      </c>
      <c r="X9" s="10">
        <v>0</v>
      </c>
      <c r="Y9" s="10">
        <v>0</v>
      </c>
      <c r="Z9" s="10">
        <v>0</v>
      </c>
      <c r="AA9" s="10">
        <v>0</v>
      </c>
      <c r="AB9" s="10">
        <v>0</v>
      </c>
      <c r="AC9" s="12" t="s">
        <v>181</v>
      </c>
      <c r="AD9" s="12" t="s">
        <v>181</v>
      </c>
      <c r="AE9" s="10" t="s">
        <v>197</v>
      </c>
      <c r="AF9" s="10" t="s">
        <v>198</v>
      </c>
      <c r="AG9" s="10">
        <v>0</v>
      </c>
      <c r="AH9" s="10">
        <v>0</v>
      </c>
      <c r="AI9" s="10" t="s">
        <v>185</v>
      </c>
      <c r="AJ9" s="10" t="s">
        <v>186</v>
      </c>
      <c r="AK9" s="10" t="s">
        <v>187</v>
      </c>
      <c r="AL9" s="10" t="s">
        <v>188</v>
      </c>
      <c r="AM9" s="10" t="s">
        <v>189</v>
      </c>
      <c r="AN9" s="10" t="s">
        <v>190</v>
      </c>
      <c r="AO9" s="12" t="s">
        <v>181</v>
      </c>
      <c r="AP9" s="10" t="s">
        <v>191</v>
      </c>
      <c r="AQ9" s="10">
        <v>2</v>
      </c>
      <c r="AR9" s="10" t="s">
        <v>192</v>
      </c>
      <c r="AS9" s="10" t="s">
        <v>134</v>
      </c>
      <c r="AT9" s="10" t="s">
        <v>193</v>
      </c>
      <c r="AU9" s="10" t="s">
        <v>135</v>
      </c>
      <c r="AV9" s="12" t="s">
        <v>179</v>
      </c>
      <c r="AW9" s="10">
        <v>2</v>
      </c>
      <c r="AX9" s="12" t="s">
        <v>181</v>
      </c>
      <c r="AY9" s="12" t="s">
        <v>181</v>
      </c>
      <c r="AZ9" s="10" t="s">
        <v>177</v>
      </c>
      <c r="BA9" s="11">
        <v>45940</v>
      </c>
      <c r="BB9" s="13" t="s">
        <v>199</v>
      </c>
    </row>
    <row r="10" spans="1:54" s="3" customFormat="1" x14ac:dyDescent="0.35">
      <c r="A10" s="10">
        <v>2025</v>
      </c>
      <c r="B10" s="11">
        <v>45839</v>
      </c>
      <c r="C10" s="11">
        <v>45930</v>
      </c>
      <c r="D10" s="10" t="s">
        <v>127</v>
      </c>
      <c r="E10" s="10" t="s">
        <v>131</v>
      </c>
      <c r="F10" s="10" t="s">
        <v>200</v>
      </c>
      <c r="G10" s="10" t="s">
        <v>200</v>
      </c>
      <c r="H10" s="10" t="s">
        <v>134</v>
      </c>
      <c r="I10" s="10" t="s">
        <v>134</v>
      </c>
      <c r="J10" s="10" t="s">
        <v>176</v>
      </c>
      <c r="K10" s="10" t="s">
        <v>177</v>
      </c>
      <c r="L10" s="10" t="s">
        <v>178</v>
      </c>
      <c r="M10" s="12" t="s">
        <v>179</v>
      </c>
      <c r="N10" s="10" t="s">
        <v>133</v>
      </c>
      <c r="O10" s="11">
        <v>45797</v>
      </c>
      <c r="P10" s="11">
        <v>46022</v>
      </c>
      <c r="Q10" s="10" t="s">
        <v>180</v>
      </c>
      <c r="R10" s="10">
        <v>3</v>
      </c>
      <c r="S10" s="10">
        <v>15</v>
      </c>
      <c r="T10" s="12" t="s">
        <v>181</v>
      </c>
      <c r="U10" s="10">
        <v>11</v>
      </c>
      <c r="V10" s="10">
        <v>4</v>
      </c>
      <c r="W10" s="10" t="s">
        <v>182</v>
      </c>
      <c r="X10" s="10">
        <v>315000</v>
      </c>
      <c r="Y10" s="10">
        <v>0</v>
      </c>
      <c r="Z10" s="10">
        <v>315000</v>
      </c>
      <c r="AA10" s="10">
        <v>0</v>
      </c>
      <c r="AB10" s="10">
        <v>0</v>
      </c>
      <c r="AC10" s="12" t="s">
        <v>181</v>
      </c>
      <c r="AD10" s="12" t="s">
        <v>181</v>
      </c>
      <c r="AE10" s="10" t="s">
        <v>201</v>
      </c>
      <c r="AF10" s="10" t="s">
        <v>202</v>
      </c>
      <c r="AG10" s="10">
        <v>3500</v>
      </c>
      <c r="AH10" s="10">
        <v>3500</v>
      </c>
      <c r="AI10" s="10" t="s">
        <v>185</v>
      </c>
      <c r="AJ10" s="10" t="s">
        <v>186</v>
      </c>
      <c r="AK10" s="10" t="s">
        <v>187</v>
      </c>
      <c r="AL10" s="10" t="s">
        <v>188</v>
      </c>
      <c r="AM10" s="10" t="s">
        <v>189</v>
      </c>
      <c r="AN10" s="10" t="s">
        <v>190</v>
      </c>
      <c r="AO10" s="12" t="s">
        <v>203</v>
      </c>
      <c r="AP10" s="10" t="s">
        <v>191</v>
      </c>
      <c r="AQ10" s="10">
        <v>3</v>
      </c>
      <c r="AR10" s="10" t="s">
        <v>192</v>
      </c>
      <c r="AS10" s="10" t="s">
        <v>134</v>
      </c>
      <c r="AT10" s="10" t="s">
        <v>193</v>
      </c>
      <c r="AU10" s="10" t="s">
        <v>135</v>
      </c>
      <c r="AV10" s="12" t="s">
        <v>179</v>
      </c>
      <c r="AW10" s="10">
        <v>3</v>
      </c>
      <c r="AX10" s="12" t="s">
        <v>203</v>
      </c>
      <c r="AY10" s="12" t="s">
        <v>181</v>
      </c>
      <c r="AZ10" s="10" t="s">
        <v>177</v>
      </c>
      <c r="BA10" s="11">
        <v>45940</v>
      </c>
      <c r="BB10" s="13" t="s">
        <v>199</v>
      </c>
    </row>
    <row r="11" spans="1:54" s="3" customFormat="1" x14ac:dyDescent="0.35">
      <c r="A11" s="10">
        <v>2025</v>
      </c>
      <c r="B11" s="11">
        <v>45839</v>
      </c>
      <c r="C11" s="11">
        <v>45930</v>
      </c>
      <c r="D11" s="10" t="s">
        <v>127</v>
      </c>
      <c r="E11" s="10" t="s">
        <v>131</v>
      </c>
      <c r="F11" s="10" t="s">
        <v>204</v>
      </c>
      <c r="G11" s="10" t="s">
        <v>204</v>
      </c>
      <c r="H11" s="10" t="s">
        <v>134</v>
      </c>
      <c r="I11" s="10" t="s">
        <v>134</v>
      </c>
      <c r="J11" s="10" t="s">
        <v>176</v>
      </c>
      <c r="K11" s="10" t="s">
        <v>177</v>
      </c>
      <c r="L11" s="10" t="s">
        <v>205</v>
      </c>
      <c r="M11" s="12" t="s">
        <v>206</v>
      </c>
      <c r="N11" s="10" t="s">
        <v>133</v>
      </c>
      <c r="O11" s="11">
        <v>45658</v>
      </c>
      <c r="P11" s="11">
        <v>46022</v>
      </c>
      <c r="Q11" s="10" t="s">
        <v>180</v>
      </c>
      <c r="R11" s="10">
        <v>4</v>
      </c>
      <c r="S11" s="10">
        <v>259</v>
      </c>
      <c r="T11" s="12" t="s">
        <v>181</v>
      </c>
      <c r="U11" s="10">
        <v>91</v>
      </c>
      <c r="V11" s="10">
        <v>168</v>
      </c>
      <c r="W11" s="10" t="s">
        <v>182</v>
      </c>
      <c r="X11" s="10">
        <v>1750000</v>
      </c>
      <c r="Y11" s="10">
        <v>5506328.1799999997</v>
      </c>
      <c r="Z11" s="10">
        <v>5506328.1799999997</v>
      </c>
      <c r="AA11" s="10">
        <v>0</v>
      </c>
      <c r="AB11" s="10">
        <v>0</v>
      </c>
      <c r="AC11" s="12" t="s">
        <v>181</v>
      </c>
      <c r="AD11" s="12" t="s">
        <v>181</v>
      </c>
      <c r="AE11" s="10" t="s">
        <v>207</v>
      </c>
      <c r="AF11" s="10" t="s">
        <v>208</v>
      </c>
      <c r="AG11" s="10">
        <v>100</v>
      </c>
      <c r="AH11" s="10">
        <v>2000000</v>
      </c>
      <c r="AI11" s="10" t="s">
        <v>185</v>
      </c>
      <c r="AJ11" s="10" t="s">
        <v>186</v>
      </c>
      <c r="AK11" s="10" t="s">
        <v>187</v>
      </c>
      <c r="AL11" s="10" t="s">
        <v>188</v>
      </c>
      <c r="AM11" s="10" t="s">
        <v>209</v>
      </c>
      <c r="AN11" s="10" t="s">
        <v>210</v>
      </c>
      <c r="AO11" s="12" t="s">
        <v>211</v>
      </c>
      <c r="AP11" s="10" t="s">
        <v>191</v>
      </c>
      <c r="AQ11" s="10">
        <v>4</v>
      </c>
      <c r="AR11" s="10" t="s">
        <v>192</v>
      </c>
      <c r="AS11" s="10" t="s">
        <v>134</v>
      </c>
      <c r="AT11" s="10" t="s">
        <v>193</v>
      </c>
      <c r="AU11" s="10" t="s">
        <v>134</v>
      </c>
      <c r="AV11" s="12" t="s">
        <v>206</v>
      </c>
      <c r="AW11" s="10">
        <v>4</v>
      </c>
      <c r="AX11" s="12" t="s">
        <v>212</v>
      </c>
      <c r="AY11" s="12" t="s">
        <v>181</v>
      </c>
      <c r="AZ11" s="10" t="s">
        <v>177</v>
      </c>
      <c r="BA11" s="11">
        <v>45940</v>
      </c>
      <c r="BB11" s="13" t="s">
        <v>199</v>
      </c>
    </row>
    <row r="12" spans="1:54" s="3" customFormat="1" ht="58" x14ac:dyDescent="0.35">
      <c r="A12" s="10">
        <v>2025</v>
      </c>
      <c r="B12" s="11">
        <v>45839</v>
      </c>
      <c r="C12" s="11">
        <v>45930</v>
      </c>
      <c r="D12" s="10" t="s">
        <v>127</v>
      </c>
      <c r="E12" s="10" t="s">
        <v>130</v>
      </c>
      <c r="F12" s="10" t="s">
        <v>213</v>
      </c>
      <c r="G12" s="10" t="s">
        <v>214</v>
      </c>
      <c r="H12" s="10" t="s">
        <v>134</v>
      </c>
      <c r="I12" s="10" t="s">
        <v>134</v>
      </c>
      <c r="J12" s="10" t="s">
        <v>215</v>
      </c>
      <c r="K12" s="10" t="s">
        <v>216</v>
      </c>
      <c r="L12" s="10" t="s">
        <v>217</v>
      </c>
      <c r="M12" s="12" t="s">
        <v>218</v>
      </c>
      <c r="N12" s="10" t="s">
        <v>134</v>
      </c>
      <c r="O12" s="11">
        <v>45659</v>
      </c>
      <c r="P12" s="11"/>
      <c r="Q12" s="10" t="s">
        <v>180</v>
      </c>
      <c r="R12" s="10">
        <v>5</v>
      </c>
      <c r="S12" s="10">
        <v>1</v>
      </c>
      <c r="T12" s="12" t="s">
        <v>219</v>
      </c>
      <c r="U12" s="10">
        <v>0</v>
      </c>
      <c r="V12" s="10">
        <v>1</v>
      </c>
      <c r="W12" s="10" t="s">
        <v>220</v>
      </c>
      <c r="X12" s="10">
        <v>2899581</v>
      </c>
      <c r="Y12" s="10">
        <v>0</v>
      </c>
      <c r="Z12" s="10">
        <v>2900486</v>
      </c>
      <c r="AA12" s="10">
        <v>0</v>
      </c>
      <c r="AB12" s="10">
        <v>0</v>
      </c>
      <c r="AC12" s="12" t="s">
        <v>221</v>
      </c>
      <c r="AD12" s="12" t="s">
        <v>222</v>
      </c>
      <c r="AE12" s="10" t="s">
        <v>223</v>
      </c>
      <c r="AF12" s="10" t="s">
        <v>224</v>
      </c>
      <c r="AG12" s="10">
        <v>6618</v>
      </c>
      <c r="AH12" s="10">
        <v>6618</v>
      </c>
      <c r="AI12" s="10" t="s">
        <v>225</v>
      </c>
      <c r="AJ12" s="10" t="s">
        <v>186</v>
      </c>
      <c r="AK12" s="10" t="s">
        <v>226</v>
      </c>
      <c r="AL12" s="10" t="s">
        <v>227</v>
      </c>
      <c r="AM12" s="10" t="s">
        <v>189</v>
      </c>
      <c r="AN12" s="10" t="s">
        <v>228</v>
      </c>
      <c r="AO12" s="12" t="s">
        <v>229</v>
      </c>
      <c r="AP12" s="10" t="s">
        <v>230</v>
      </c>
      <c r="AQ12" s="10">
        <v>5</v>
      </c>
      <c r="AR12" s="10" t="s">
        <v>231</v>
      </c>
      <c r="AS12" s="10" t="s">
        <v>134</v>
      </c>
      <c r="AT12" s="10" t="s">
        <v>232</v>
      </c>
      <c r="AU12" s="10" t="s">
        <v>135</v>
      </c>
      <c r="AV12" s="12" t="s">
        <v>218</v>
      </c>
      <c r="AW12" s="10">
        <v>5</v>
      </c>
      <c r="AX12" s="12" t="s">
        <v>233</v>
      </c>
      <c r="AY12" s="12" t="s">
        <v>234</v>
      </c>
      <c r="AZ12" s="10" t="s">
        <v>235</v>
      </c>
      <c r="BA12" s="11">
        <v>45940</v>
      </c>
      <c r="BB12" s="13" t="s">
        <v>236</v>
      </c>
    </row>
    <row r="13" spans="1:54" s="3" customFormat="1" x14ac:dyDescent="0.35">
      <c r="A13" s="10">
        <v>2025</v>
      </c>
      <c r="B13" s="11">
        <v>45839</v>
      </c>
      <c r="C13" s="11">
        <v>45930</v>
      </c>
      <c r="D13" s="10" t="s">
        <v>127</v>
      </c>
      <c r="E13" s="10" t="s">
        <v>130</v>
      </c>
      <c r="F13" s="10" t="s">
        <v>237</v>
      </c>
      <c r="G13" s="10" t="s">
        <v>238</v>
      </c>
      <c r="H13" s="10" t="s">
        <v>134</v>
      </c>
      <c r="I13" s="10" t="s">
        <v>134</v>
      </c>
      <c r="J13" s="10" t="s">
        <v>238</v>
      </c>
      <c r="K13" s="10" t="s">
        <v>239</v>
      </c>
      <c r="L13" s="10" t="s">
        <v>240</v>
      </c>
      <c r="M13" s="12" t="s">
        <v>241</v>
      </c>
      <c r="N13" s="10" t="s">
        <v>133</v>
      </c>
      <c r="O13" s="11">
        <v>45658</v>
      </c>
      <c r="P13" s="11">
        <v>46022</v>
      </c>
      <c r="Q13" s="10" t="s">
        <v>180</v>
      </c>
      <c r="R13" s="10">
        <v>6</v>
      </c>
      <c r="S13" s="10">
        <v>22761</v>
      </c>
      <c r="T13" s="12" t="s">
        <v>242</v>
      </c>
      <c r="U13" s="10">
        <v>750</v>
      </c>
      <c r="V13" s="10">
        <v>8250</v>
      </c>
      <c r="W13" s="10" t="s">
        <v>243</v>
      </c>
      <c r="X13" s="10">
        <v>32725850</v>
      </c>
      <c r="Y13" s="10">
        <v>0</v>
      </c>
      <c r="Z13" s="10">
        <v>12228302.609999999</v>
      </c>
      <c r="AA13" s="10">
        <v>0</v>
      </c>
      <c r="AB13" s="10">
        <v>0</v>
      </c>
      <c r="AC13" s="12" t="s">
        <v>244</v>
      </c>
      <c r="AD13" s="12" t="s">
        <v>245</v>
      </c>
      <c r="AE13" s="10" t="s">
        <v>246</v>
      </c>
      <c r="AF13" s="10" t="s">
        <v>247</v>
      </c>
      <c r="AG13" s="10">
        <v>385.01</v>
      </c>
      <c r="AH13" s="10">
        <v>770.02</v>
      </c>
      <c r="AI13" s="10" t="s">
        <v>248</v>
      </c>
      <c r="AJ13" s="10" t="s">
        <v>249</v>
      </c>
      <c r="AK13" s="10" t="s">
        <v>250</v>
      </c>
      <c r="AL13" s="10" t="s">
        <v>251</v>
      </c>
      <c r="AM13" s="10" t="s">
        <v>252</v>
      </c>
      <c r="AN13" s="10" t="s">
        <v>253</v>
      </c>
      <c r="AO13" s="12" t="s">
        <v>254</v>
      </c>
      <c r="AP13" s="10" t="s">
        <v>255</v>
      </c>
      <c r="AQ13" s="10">
        <v>6</v>
      </c>
      <c r="AR13" s="10" t="s">
        <v>256</v>
      </c>
      <c r="AS13" s="10" t="s">
        <v>134</v>
      </c>
      <c r="AT13" s="10" t="s">
        <v>238</v>
      </c>
      <c r="AU13" s="10" t="s">
        <v>135</v>
      </c>
      <c r="AV13" s="12" t="s">
        <v>257</v>
      </c>
      <c r="AW13" s="10">
        <v>6</v>
      </c>
      <c r="AX13" s="12" t="s">
        <v>258</v>
      </c>
      <c r="AY13" s="12" t="s">
        <v>259</v>
      </c>
      <c r="AZ13" s="10" t="s">
        <v>260</v>
      </c>
      <c r="BA13" s="11">
        <v>45940</v>
      </c>
      <c r="BB13" s="13" t="s">
        <v>261</v>
      </c>
    </row>
    <row r="14" spans="1:54" s="3" customFormat="1" x14ac:dyDescent="0.35">
      <c r="A14" s="10">
        <v>2025</v>
      </c>
      <c r="B14" s="11">
        <v>45839</v>
      </c>
      <c r="C14" s="11">
        <v>45930</v>
      </c>
      <c r="D14" s="10" t="s">
        <v>127</v>
      </c>
      <c r="E14" s="10" t="s">
        <v>130</v>
      </c>
      <c r="F14" s="10" t="s">
        <v>262</v>
      </c>
      <c r="G14" s="10" t="s">
        <v>238</v>
      </c>
      <c r="H14" s="10" t="s">
        <v>134</v>
      </c>
      <c r="I14" s="10" t="s">
        <v>134</v>
      </c>
      <c r="J14" s="10" t="s">
        <v>238</v>
      </c>
      <c r="K14" s="10" t="s">
        <v>239</v>
      </c>
      <c r="L14" s="10" t="s">
        <v>240</v>
      </c>
      <c r="M14" s="12" t="s">
        <v>241</v>
      </c>
      <c r="N14" s="10" t="s">
        <v>133</v>
      </c>
      <c r="O14" s="11">
        <v>45658</v>
      </c>
      <c r="P14" s="11">
        <v>46022</v>
      </c>
      <c r="Q14" s="10" t="s">
        <v>180</v>
      </c>
      <c r="R14" s="10">
        <v>7</v>
      </c>
      <c r="S14" s="10">
        <v>795</v>
      </c>
      <c r="T14" s="12" t="s">
        <v>242</v>
      </c>
      <c r="U14" s="10">
        <v>113</v>
      </c>
      <c r="V14" s="10">
        <v>449</v>
      </c>
      <c r="W14" s="10" t="s">
        <v>243</v>
      </c>
      <c r="X14" s="10">
        <v>7771625.3200000003</v>
      </c>
      <c r="Y14" s="10">
        <v>0</v>
      </c>
      <c r="Z14" s="10">
        <v>1326444.72</v>
      </c>
      <c r="AA14" s="10">
        <v>0</v>
      </c>
      <c r="AB14" s="10">
        <v>0</v>
      </c>
      <c r="AC14" s="12" t="s">
        <v>244</v>
      </c>
      <c r="AD14" s="12" t="s">
        <v>245</v>
      </c>
      <c r="AE14" s="10" t="s">
        <v>246</v>
      </c>
      <c r="AF14" s="10" t="s">
        <v>247</v>
      </c>
      <c r="AG14" s="10">
        <v>435</v>
      </c>
      <c r="AH14" s="10">
        <v>3234.6134000000002</v>
      </c>
      <c r="AI14" s="10" t="s">
        <v>248</v>
      </c>
      <c r="AJ14" s="10" t="s">
        <v>249</v>
      </c>
      <c r="AK14" s="10" t="s">
        <v>250</v>
      </c>
      <c r="AL14" s="10" t="s">
        <v>251</v>
      </c>
      <c r="AM14" s="10" t="s">
        <v>252</v>
      </c>
      <c r="AN14" s="10" t="s">
        <v>253</v>
      </c>
      <c r="AO14" s="12" t="s">
        <v>254</v>
      </c>
      <c r="AP14" s="10" t="s">
        <v>255</v>
      </c>
      <c r="AQ14" s="10">
        <v>7</v>
      </c>
      <c r="AR14" s="10" t="s">
        <v>256</v>
      </c>
      <c r="AS14" s="10" t="s">
        <v>134</v>
      </c>
      <c r="AT14" s="10" t="s">
        <v>238</v>
      </c>
      <c r="AU14" s="10" t="s">
        <v>135</v>
      </c>
      <c r="AV14" s="12" t="s">
        <v>263</v>
      </c>
      <c r="AW14" s="10">
        <v>7</v>
      </c>
      <c r="AX14" s="12" t="s">
        <v>258</v>
      </c>
      <c r="AY14" s="12" t="s">
        <v>259</v>
      </c>
      <c r="AZ14" s="10" t="s">
        <v>260</v>
      </c>
      <c r="BA14" s="11">
        <v>45940</v>
      </c>
      <c r="BB14" s="13" t="s">
        <v>261</v>
      </c>
    </row>
    <row r="15" spans="1:54" s="3" customFormat="1" x14ac:dyDescent="0.35">
      <c r="A15" s="10">
        <v>2025</v>
      </c>
      <c r="B15" s="11">
        <v>45839</v>
      </c>
      <c r="C15" s="11">
        <v>45930</v>
      </c>
      <c r="D15" s="10" t="s">
        <v>127</v>
      </c>
      <c r="E15" s="10" t="s">
        <v>130</v>
      </c>
      <c r="F15" s="10" t="s">
        <v>264</v>
      </c>
      <c r="G15" s="10" t="s">
        <v>238</v>
      </c>
      <c r="H15" s="10" t="s">
        <v>134</v>
      </c>
      <c r="I15" s="10" t="s">
        <v>134</v>
      </c>
      <c r="J15" s="10" t="s">
        <v>238</v>
      </c>
      <c r="K15" s="10" t="s">
        <v>239</v>
      </c>
      <c r="L15" s="10" t="s">
        <v>240</v>
      </c>
      <c r="M15" s="12" t="s">
        <v>241</v>
      </c>
      <c r="N15" s="10" t="s">
        <v>133</v>
      </c>
      <c r="O15" s="11">
        <v>45658</v>
      </c>
      <c r="P15" s="11">
        <v>46022</v>
      </c>
      <c r="Q15" s="10" t="s">
        <v>180</v>
      </c>
      <c r="R15" s="10">
        <v>8</v>
      </c>
      <c r="S15" s="10">
        <v>1750</v>
      </c>
      <c r="T15" s="12" t="s">
        <v>242</v>
      </c>
      <c r="U15" s="10">
        <v>219</v>
      </c>
      <c r="V15" s="10">
        <v>1531</v>
      </c>
      <c r="W15" s="10" t="s">
        <v>243</v>
      </c>
      <c r="X15" s="10">
        <v>3380180.2</v>
      </c>
      <c r="Y15" s="10">
        <v>0</v>
      </c>
      <c r="Z15" s="10">
        <v>340112.5</v>
      </c>
      <c r="AA15" s="10">
        <v>0</v>
      </c>
      <c r="AB15" s="10">
        <v>0</v>
      </c>
      <c r="AC15" s="12" t="s">
        <v>244</v>
      </c>
      <c r="AD15" s="12" t="s">
        <v>245</v>
      </c>
      <c r="AE15" s="10" t="s">
        <v>246</v>
      </c>
      <c r="AF15" s="10" t="s">
        <v>247</v>
      </c>
      <c r="AG15" s="10">
        <v>40.340000000000003</v>
      </c>
      <c r="AH15" s="10">
        <v>300</v>
      </c>
      <c r="AI15" s="10" t="s">
        <v>248</v>
      </c>
      <c r="AJ15" s="10" t="s">
        <v>249</v>
      </c>
      <c r="AK15" s="10" t="s">
        <v>250</v>
      </c>
      <c r="AL15" s="10" t="s">
        <v>251</v>
      </c>
      <c r="AM15" s="10" t="s">
        <v>252</v>
      </c>
      <c r="AN15" s="10" t="s">
        <v>253</v>
      </c>
      <c r="AO15" s="12" t="s">
        <v>254</v>
      </c>
      <c r="AP15" s="10" t="s">
        <v>255</v>
      </c>
      <c r="AQ15" s="10">
        <v>8</v>
      </c>
      <c r="AR15" s="10" t="s">
        <v>256</v>
      </c>
      <c r="AS15" s="10" t="s">
        <v>134</v>
      </c>
      <c r="AT15" s="10" t="s">
        <v>238</v>
      </c>
      <c r="AU15" s="10" t="s">
        <v>135</v>
      </c>
      <c r="AV15" s="12" t="s">
        <v>265</v>
      </c>
      <c r="AW15" s="10">
        <v>8</v>
      </c>
      <c r="AX15" s="12" t="s">
        <v>258</v>
      </c>
      <c r="AY15" s="12" t="s">
        <v>259</v>
      </c>
      <c r="AZ15" s="10" t="s">
        <v>260</v>
      </c>
      <c r="BA15" s="11">
        <v>45940</v>
      </c>
      <c r="BB15" s="13" t="s">
        <v>261</v>
      </c>
    </row>
    <row r="16" spans="1:54" s="3" customFormat="1" x14ac:dyDescent="0.35">
      <c r="A16" s="10">
        <v>2025</v>
      </c>
      <c r="B16" s="11">
        <v>45839</v>
      </c>
      <c r="C16" s="11">
        <v>45930</v>
      </c>
      <c r="D16" s="10" t="s">
        <v>127</v>
      </c>
      <c r="E16" s="10" t="s">
        <v>130</v>
      </c>
      <c r="F16" s="10" t="s">
        <v>266</v>
      </c>
      <c r="G16" s="10" t="s">
        <v>238</v>
      </c>
      <c r="H16" s="10" t="s">
        <v>134</v>
      </c>
      <c r="I16" s="10" t="s">
        <v>134</v>
      </c>
      <c r="J16" s="10" t="s">
        <v>238</v>
      </c>
      <c r="K16" s="10" t="s">
        <v>239</v>
      </c>
      <c r="L16" s="10" t="s">
        <v>240</v>
      </c>
      <c r="M16" s="12" t="s">
        <v>241</v>
      </c>
      <c r="N16" s="10" t="s">
        <v>133</v>
      </c>
      <c r="O16" s="11">
        <v>45658</v>
      </c>
      <c r="P16" s="11">
        <v>46022</v>
      </c>
      <c r="Q16" s="10" t="s">
        <v>180</v>
      </c>
      <c r="R16" s="10">
        <v>9</v>
      </c>
      <c r="S16" s="10">
        <v>0</v>
      </c>
      <c r="T16" s="12" t="s">
        <v>242</v>
      </c>
      <c r="U16" s="10">
        <v>0</v>
      </c>
      <c r="V16" s="10">
        <v>0</v>
      </c>
      <c r="W16" s="10" t="s">
        <v>243</v>
      </c>
      <c r="X16" s="10">
        <v>0</v>
      </c>
      <c r="Y16" s="10">
        <v>0</v>
      </c>
      <c r="Z16" s="10">
        <v>0</v>
      </c>
      <c r="AA16" s="10">
        <v>0</v>
      </c>
      <c r="AB16" s="10">
        <v>0</v>
      </c>
      <c r="AC16" s="12" t="s">
        <v>244</v>
      </c>
      <c r="AD16" s="12" t="s">
        <v>245</v>
      </c>
      <c r="AE16" s="10" t="s">
        <v>246</v>
      </c>
      <c r="AF16" s="10" t="s">
        <v>247</v>
      </c>
      <c r="AG16" s="10">
        <v>0</v>
      </c>
      <c r="AH16" s="10">
        <v>0</v>
      </c>
      <c r="AI16" s="10" t="s">
        <v>248</v>
      </c>
      <c r="AJ16" s="10" t="s">
        <v>249</v>
      </c>
      <c r="AK16" s="10" t="s">
        <v>250</v>
      </c>
      <c r="AL16" s="10" t="s">
        <v>251</v>
      </c>
      <c r="AM16" s="10" t="s">
        <v>252</v>
      </c>
      <c r="AN16" s="10" t="s">
        <v>253</v>
      </c>
      <c r="AO16" s="12" t="s">
        <v>254</v>
      </c>
      <c r="AP16" s="10" t="s">
        <v>255</v>
      </c>
      <c r="AQ16" s="10">
        <v>9</v>
      </c>
      <c r="AR16" s="10" t="s">
        <v>256</v>
      </c>
      <c r="AS16" s="10" t="s">
        <v>134</v>
      </c>
      <c r="AT16" s="10" t="s">
        <v>238</v>
      </c>
      <c r="AU16" s="10" t="s">
        <v>135</v>
      </c>
      <c r="AV16" s="12" t="s">
        <v>267</v>
      </c>
      <c r="AW16" s="10">
        <v>9</v>
      </c>
      <c r="AX16" s="12" t="s">
        <v>258</v>
      </c>
      <c r="AY16" s="12" t="s">
        <v>259</v>
      </c>
      <c r="AZ16" s="10" t="s">
        <v>260</v>
      </c>
      <c r="BA16" s="11">
        <v>45940</v>
      </c>
      <c r="BB16" s="13" t="s">
        <v>261</v>
      </c>
    </row>
    <row r="17" spans="1:54" s="3" customFormat="1" x14ac:dyDescent="0.35">
      <c r="A17" s="10">
        <v>2025</v>
      </c>
      <c r="B17" s="11">
        <v>45839</v>
      </c>
      <c r="C17" s="11">
        <v>45930</v>
      </c>
      <c r="D17" s="10" t="s">
        <v>127</v>
      </c>
      <c r="E17" s="10" t="s">
        <v>129</v>
      </c>
      <c r="F17" s="10" t="s">
        <v>268</v>
      </c>
      <c r="G17" s="10" t="s">
        <v>269</v>
      </c>
      <c r="H17" s="10" t="s">
        <v>134</v>
      </c>
      <c r="I17" s="10" t="s">
        <v>134</v>
      </c>
      <c r="J17" s="10" t="s">
        <v>270</v>
      </c>
      <c r="K17" s="10" t="s">
        <v>271</v>
      </c>
      <c r="L17" s="10" t="s">
        <v>272</v>
      </c>
      <c r="M17" s="12" t="s">
        <v>273</v>
      </c>
      <c r="N17" s="10" t="s">
        <v>133</v>
      </c>
      <c r="O17" s="11">
        <v>45658</v>
      </c>
      <c r="P17" s="11">
        <v>46022</v>
      </c>
      <c r="Q17" s="10" t="s">
        <v>274</v>
      </c>
      <c r="R17" s="10">
        <v>10</v>
      </c>
      <c r="S17" s="10">
        <v>2469</v>
      </c>
      <c r="T17" s="12" t="s">
        <v>275</v>
      </c>
      <c r="U17" s="10">
        <v>1240</v>
      </c>
      <c r="V17" s="10">
        <v>1229</v>
      </c>
      <c r="W17" s="10" t="s">
        <v>276</v>
      </c>
      <c r="X17" s="10">
        <v>0</v>
      </c>
      <c r="Y17" s="10">
        <v>0</v>
      </c>
      <c r="Z17" s="10">
        <v>0</v>
      </c>
      <c r="AA17" s="10">
        <v>0</v>
      </c>
      <c r="AB17" s="10">
        <v>0</v>
      </c>
      <c r="AC17" s="12" t="s">
        <v>277</v>
      </c>
      <c r="AD17" s="12" t="s">
        <v>278</v>
      </c>
      <c r="AE17" s="10" t="s">
        <v>279</v>
      </c>
      <c r="AF17" s="10" t="s">
        <v>280</v>
      </c>
      <c r="AG17" s="10">
        <v>0</v>
      </c>
      <c r="AH17" s="10">
        <v>0</v>
      </c>
      <c r="AI17" s="10" t="s">
        <v>281</v>
      </c>
      <c r="AJ17" s="10" t="s">
        <v>282</v>
      </c>
      <c r="AK17" s="10" t="s">
        <v>283</v>
      </c>
      <c r="AL17" s="10" t="s">
        <v>284</v>
      </c>
      <c r="AM17" s="10" t="s">
        <v>285</v>
      </c>
      <c r="AN17" s="10" t="s">
        <v>210</v>
      </c>
      <c r="AO17" s="12" t="s">
        <v>286</v>
      </c>
      <c r="AP17" s="10" t="s">
        <v>287</v>
      </c>
      <c r="AQ17" s="10">
        <v>10</v>
      </c>
      <c r="AR17" s="10" t="s">
        <v>288</v>
      </c>
      <c r="AS17" s="10" t="s">
        <v>134</v>
      </c>
      <c r="AT17" s="10" t="s">
        <v>289</v>
      </c>
      <c r="AU17" s="10" t="s">
        <v>135</v>
      </c>
      <c r="AV17" s="12" t="s">
        <v>273</v>
      </c>
      <c r="AW17" s="10">
        <v>10</v>
      </c>
      <c r="AX17" s="12" t="s">
        <v>290</v>
      </c>
      <c r="AY17" s="12" t="s">
        <v>291</v>
      </c>
      <c r="AZ17" s="10" t="s">
        <v>271</v>
      </c>
      <c r="BA17" s="11">
        <v>45940</v>
      </c>
      <c r="BB17" s="13" t="s">
        <v>292</v>
      </c>
    </row>
    <row r="18" spans="1:54" s="3" customFormat="1" x14ac:dyDescent="0.35">
      <c r="A18" s="10">
        <v>2025</v>
      </c>
      <c r="B18" s="11">
        <v>45839</v>
      </c>
      <c r="C18" s="11">
        <v>45930</v>
      </c>
      <c r="D18" s="10" t="s">
        <v>127</v>
      </c>
      <c r="E18" s="10" t="s">
        <v>129</v>
      </c>
      <c r="F18" s="10" t="s">
        <v>293</v>
      </c>
      <c r="G18" s="10" t="s">
        <v>269</v>
      </c>
      <c r="H18" s="10" t="s">
        <v>134</v>
      </c>
      <c r="I18" s="10" t="s">
        <v>134</v>
      </c>
      <c r="J18" s="10" t="s">
        <v>270</v>
      </c>
      <c r="K18" s="10" t="s">
        <v>271</v>
      </c>
      <c r="L18" s="10" t="s">
        <v>272</v>
      </c>
      <c r="M18" s="12" t="s">
        <v>294</v>
      </c>
      <c r="N18" s="10" t="s">
        <v>133</v>
      </c>
      <c r="O18" s="11">
        <v>45658</v>
      </c>
      <c r="P18" s="11">
        <v>46022</v>
      </c>
      <c r="Q18" s="10" t="s">
        <v>274</v>
      </c>
      <c r="R18" s="10">
        <v>11</v>
      </c>
      <c r="S18" s="10">
        <v>297</v>
      </c>
      <c r="T18" s="12" t="s">
        <v>275</v>
      </c>
      <c r="U18" s="10">
        <v>120</v>
      </c>
      <c r="V18" s="10">
        <v>177</v>
      </c>
      <c r="W18" s="10" t="s">
        <v>276</v>
      </c>
      <c r="X18" s="10">
        <v>0</v>
      </c>
      <c r="Y18" s="10">
        <v>0</v>
      </c>
      <c r="Z18" s="10">
        <v>0</v>
      </c>
      <c r="AA18" s="10">
        <v>0</v>
      </c>
      <c r="AB18" s="10">
        <v>0</v>
      </c>
      <c r="AC18" s="12" t="s">
        <v>277</v>
      </c>
      <c r="AD18" s="12" t="s">
        <v>278</v>
      </c>
      <c r="AE18" s="10" t="s">
        <v>295</v>
      </c>
      <c r="AF18" s="10" t="s">
        <v>296</v>
      </c>
      <c r="AG18" s="10">
        <v>0</v>
      </c>
      <c r="AH18" s="10">
        <v>0</v>
      </c>
      <c r="AI18" s="10" t="s">
        <v>281</v>
      </c>
      <c r="AJ18" s="10" t="s">
        <v>282</v>
      </c>
      <c r="AK18" s="10" t="s">
        <v>283</v>
      </c>
      <c r="AL18" s="10" t="s">
        <v>284</v>
      </c>
      <c r="AM18" s="10" t="s">
        <v>285</v>
      </c>
      <c r="AN18" s="10" t="s">
        <v>210</v>
      </c>
      <c r="AO18" s="12" t="s">
        <v>286</v>
      </c>
      <c r="AP18" s="10" t="s">
        <v>287</v>
      </c>
      <c r="AQ18" s="10">
        <v>11</v>
      </c>
      <c r="AR18" s="10" t="s">
        <v>288</v>
      </c>
      <c r="AS18" s="10" t="s">
        <v>134</v>
      </c>
      <c r="AT18" s="10" t="s">
        <v>289</v>
      </c>
      <c r="AU18" s="10" t="s">
        <v>135</v>
      </c>
      <c r="AV18" s="12" t="s">
        <v>294</v>
      </c>
      <c r="AW18" s="10">
        <v>11</v>
      </c>
      <c r="AX18" s="12" t="s">
        <v>297</v>
      </c>
      <c r="AY18" s="12" t="s">
        <v>291</v>
      </c>
      <c r="AZ18" s="10" t="s">
        <v>271</v>
      </c>
      <c r="BA18" s="11">
        <v>45940</v>
      </c>
      <c r="BB18" s="13" t="s">
        <v>292</v>
      </c>
    </row>
    <row r="19" spans="1:54" s="3" customFormat="1" x14ac:dyDescent="0.35">
      <c r="A19" s="10">
        <v>2025</v>
      </c>
      <c r="B19" s="11">
        <v>45839</v>
      </c>
      <c r="C19" s="11">
        <v>45930</v>
      </c>
      <c r="D19" s="10" t="s">
        <v>127</v>
      </c>
      <c r="E19" s="10" t="s">
        <v>129</v>
      </c>
      <c r="F19" s="10" t="s">
        <v>298</v>
      </c>
      <c r="G19" s="10" t="s">
        <v>269</v>
      </c>
      <c r="H19" s="10" t="s">
        <v>134</v>
      </c>
      <c r="I19" s="10" t="s">
        <v>134</v>
      </c>
      <c r="J19" s="10" t="s">
        <v>270</v>
      </c>
      <c r="K19" s="10" t="s">
        <v>271</v>
      </c>
      <c r="L19" s="10" t="s">
        <v>272</v>
      </c>
      <c r="M19" s="12" t="s">
        <v>299</v>
      </c>
      <c r="N19" s="10" t="s">
        <v>133</v>
      </c>
      <c r="O19" s="11">
        <v>45658</v>
      </c>
      <c r="P19" s="11">
        <v>46022</v>
      </c>
      <c r="Q19" s="10" t="s">
        <v>274</v>
      </c>
      <c r="R19" s="10">
        <v>12</v>
      </c>
      <c r="S19" s="10">
        <v>45</v>
      </c>
      <c r="T19" s="12" t="s">
        <v>275</v>
      </c>
      <c r="U19" s="10">
        <v>12</v>
      </c>
      <c r="V19" s="10">
        <v>33</v>
      </c>
      <c r="W19" s="10" t="s">
        <v>276</v>
      </c>
      <c r="X19" s="10">
        <v>774481</v>
      </c>
      <c r="Y19" s="10">
        <v>0</v>
      </c>
      <c r="Z19" s="10">
        <v>774481</v>
      </c>
      <c r="AA19" s="10">
        <v>0</v>
      </c>
      <c r="AB19" s="10">
        <v>0</v>
      </c>
      <c r="AC19" s="12" t="s">
        <v>277</v>
      </c>
      <c r="AD19" s="12" t="s">
        <v>278</v>
      </c>
      <c r="AE19" s="10" t="s">
        <v>300</v>
      </c>
      <c r="AF19" s="10" t="s">
        <v>301</v>
      </c>
      <c r="AG19" s="10">
        <v>2582</v>
      </c>
      <c r="AH19" s="10">
        <v>2582</v>
      </c>
      <c r="AI19" s="10" t="s">
        <v>281</v>
      </c>
      <c r="AJ19" s="10" t="s">
        <v>282</v>
      </c>
      <c r="AK19" s="10" t="s">
        <v>283</v>
      </c>
      <c r="AL19" s="10" t="s">
        <v>284</v>
      </c>
      <c r="AM19" s="10" t="s">
        <v>285</v>
      </c>
      <c r="AN19" s="10" t="s">
        <v>210</v>
      </c>
      <c r="AO19" s="12" t="s">
        <v>286</v>
      </c>
      <c r="AP19" s="10" t="s">
        <v>287</v>
      </c>
      <c r="AQ19" s="10">
        <v>12</v>
      </c>
      <c r="AR19" s="10" t="s">
        <v>288</v>
      </c>
      <c r="AS19" s="10" t="s">
        <v>134</v>
      </c>
      <c r="AT19" s="10" t="s">
        <v>289</v>
      </c>
      <c r="AU19" s="10" t="s">
        <v>135</v>
      </c>
      <c r="AV19" s="12" t="s">
        <v>299</v>
      </c>
      <c r="AW19" s="10">
        <v>12</v>
      </c>
      <c r="AX19" s="12" t="s">
        <v>302</v>
      </c>
      <c r="AY19" s="12" t="s">
        <v>291</v>
      </c>
      <c r="AZ19" s="10" t="s">
        <v>271</v>
      </c>
      <c r="BA19" s="11">
        <v>45940</v>
      </c>
      <c r="BB19" s="13" t="s">
        <v>199</v>
      </c>
    </row>
    <row r="20" spans="1:54" s="3" customFormat="1" ht="29" x14ac:dyDescent="0.35">
      <c r="A20" s="10">
        <v>2025</v>
      </c>
      <c r="B20" s="11">
        <v>45839</v>
      </c>
      <c r="C20" s="11">
        <v>45930</v>
      </c>
      <c r="D20" s="10" t="s">
        <v>127</v>
      </c>
      <c r="E20" s="10" t="s">
        <v>130</v>
      </c>
      <c r="F20" s="10" t="s">
        <v>303</v>
      </c>
      <c r="G20" s="10" t="s">
        <v>303</v>
      </c>
      <c r="H20" s="10" t="s">
        <v>134</v>
      </c>
      <c r="I20" s="10" t="s">
        <v>134</v>
      </c>
      <c r="J20" s="10" t="s">
        <v>238</v>
      </c>
      <c r="K20" s="10" t="s">
        <v>304</v>
      </c>
      <c r="L20" s="10" t="s">
        <v>272</v>
      </c>
      <c r="M20" s="12" t="s">
        <v>305</v>
      </c>
      <c r="N20" s="10" t="s">
        <v>133</v>
      </c>
      <c r="O20" s="11">
        <v>45845</v>
      </c>
      <c r="P20" s="11">
        <v>46022</v>
      </c>
      <c r="Q20" s="10" t="s">
        <v>306</v>
      </c>
      <c r="R20" s="10">
        <v>13</v>
      </c>
      <c r="S20" s="10">
        <v>5500</v>
      </c>
      <c r="T20" s="12" t="s">
        <v>307</v>
      </c>
      <c r="U20" s="10"/>
      <c r="V20" s="10"/>
      <c r="W20" s="10" t="s">
        <v>308</v>
      </c>
      <c r="X20" s="10">
        <v>1368800</v>
      </c>
      <c r="Y20" s="10">
        <v>612491.6</v>
      </c>
      <c r="Z20" s="10">
        <v>1981291.6</v>
      </c>
      <c r="AA20" s="10">
        <v>0</v>
      </c>
      <c r="AB20" s="10">
        <v>0</v>
      </c>
      <c r="AC20" s="12" t="s">
        <v>309</v>
      </c>
      <c r="AD20" s="12" t="s">
        <v>310</v>
      </c>
      <c r="AE20" s="10" t="s">
        <v>311</v>
      </c>
      <c r="AF20" s="10" t="s">
        <v>312</v>
      </c>
      <c r="AG20" s="10">
        <v>174.99760000000001</v>
      </c>
      <c r="AH20" s="10">
        <v>684.4</v>
      </c>
      <c r="AI20" s="10" t="s">
        <v>313</v>
      </c>
      <c r="AJ20" s="10" t="s">
        <v>314</v>
      </c>
      <c r="AK20" s="10" t="s">
        <v>315</v>
      </c>
      <c r="AL20" s="10" t="s">
        <v>316</v>
      </c>
      <c r="AM20" s="10" t="s">
        <v>317</v>
      </c>
      <c r="AN20" s="10" t="s">
        <v>318</v>
      </c>
      <c r="AO20" s="12" t="s">
        <v>319</v>
      </c>
      <c r="AP20" s="10" t="s">
        <v>230</v>
      </c>
      <c r="AQ20" s="10">
        <v>13</v>
      </c>
      <c r="AR20" s="10" t="s">
        <v>320</v>
      </c>
      <c r="AS20" s="10" t="s">
        <v>134</v>
      </c>
      <c r="AT20" s="10" t="s">
        <v>321</v>
      </c>
      <c r="AU20" s="10" t="s">
        <v>135</v>
      </c>
      <c r="AV20" s="12" t="s">
        <v>305</v>
      </c>
      <c r="AW20" s="10">
        <v>13</v>
      </c>
      <c r="AX20" s="12" t="s">
        <v>322</v>
      </c>
      <c r="AY20" s="12" t="s">
        <v>323</v>
      </c>
      <c r="AZ20" s="10" t="s">
        <v>324</v>
      </c>
      <c r="BA20" s="11">
        <v>45940</v>
      </c>
      <c r="BB20" s="13" t="s">
        <v>325</v>
      </c>
    </row>
    <row r="21" spans="1:54" s="3" customFormat="1" ht="29" x14ac:dyDescent="0.35">
      <c r="A21" s="10">
        <v>2025</v>
      </c>
      <c r="B21" s="11">
        <v>45839</v>
      </c>
      <c r="C21" s="11">
        <v>45930</v>
      </c>
      <c r="D21" s="10" t="s">
        <v>127</v>
      </c>
      <c r="E21" s="10" t="s">
        <v>131</v>
      </c>
      <c r="F21" s="10" t="s">
        <v>326</v>
      </c>
      <c r="G21" s="10" t="s">
        <v>326</v>
      </c>
      <c r="H21" s="10" t="s">
        <v>134</v>
      </c>
      <c r="I21" s="10" t="s">
        <v>134</v>
      </c>
      <c r="J21" s="10" t="s">
        <v>238</v>
      </c>
      <c r="K21" s="10" t="s">
        <v>327</v>
      </c>
      <c r="L21" s="10" t="s">
        <v>272</v>
      </c>
      <c r="M21" s="12" t="s">
        <v>328</v>
      </c>
      <c r="N21" s="10"/>
      <c r="O21" s="11"/>
      <c r="P21" s="11"/>
      <c r="Q21" s="10" t="s">
        <v>306</v>
      </c>
      <c r="R21" s="10">
        <v>14</v>
      </c>
      <c r="S21" s="10"/>
      <c r="T21" s="12" t="s">
        <v>307</v>
      </c>
      <c r="U21" s="10"/>
      <c r="V21" s="10"/>
      <c r="W21" s="10" t="s">
        <v>308</v>
      </c>
      <c r="X21" s="10">
        <v>0</v>
      </c>
      <c r="Y21" s="10">
        <v>0</v>
      </c>
      <c r="Z21" s="10">
        <v>0</v>
      </c>
      <c r="AA21" s="10">
        <v>0</v>
      </c>
      <c r="AB21" s="10">
        <v>0</v>
      </c>
      <c r="AC21" s="12" t="s">
        <v>309</v>
      </c>
      <c r="AD21" s="12" t="s">
        <v>310</v>
      </c>
      <c r="AE21" s="10" t="s">
        <v>329</v>
      </c>
      <c r="AF21" s="10" t="s">
        <v>330</v>
      </c>
      <c r="AG21" s="10"/>
      <c r="AH21" s="10"/>
      <c r="AI21" s="10" t="s">
        <v>313</v>
      </c>
      <c r="AJ21" s="10" t="s">
        <v>314</v>
      </c>
      <c r="AK21" s="10" t="s">
        <v>315</v>
      </c>
      <c r="AL21" s="10" t="s">
        <v>316</v>
      </c>
      <c r="AM21" s="10" t="s">
        <v>331</v>
      </c>
      <c r="AN21" s="10" t="s">
        <v>318</v>
      </c>
      <c r="AO21" s="12" t="s">
        <v>319</v>
      </c>
      <c r="AP21" s="10" t="s">
        <v>230</v>
      </c>
      <c r="AQ21" s="10">
        <v>14</v>
      </c>
      <c r="AR21" s="10" t="s">
        <v>320</v>
      </c>
      <c r="AS21" s="10" t="s">
        <v>134</v>
      </c>
      <c r="AT21" s="10" t="s">
        <v>321</v>
      </c>
      <c r="AU21" s="10" t="s">
        <v>135</v>
      </c>
      <c r="AV21" s="12" t="s">
        <v>328</v>
      </c>
      <c r="AW21" s="10">
        <v>13</v>
      </c>
      <c r="AX21" s="12" t="s">
        <v>322</v>
      </c>
      <c r="AY21" s="12" t="s">
        <v>323</v>
      </c>
      <c r="AZ21" s="10" t="s">
        <v>324</v>
      </c>
      <c r="BA21" s="11">
        <v>45940</v>
      </c>
      <c r="BB21" s="13" t="s">
        <v>332</v>
      </c>
    </row>
    <row r="22" spans="1:54" s="3" customFormat="1" ht="29" x14ac:dyDescent="0.35">
      <c r="A22" s="10">
        <v>2025</v>
      </c>
      <c r="B22" s="11">
        <v>45839</v>
      </c>
      <c r="C22" s="11">
        <v>45930</v>
      </c>
      <c r="D22" s="10" t="s">
        <v>127</v>
      </c>
      <c r="E22" s="10" t="s">
        <v>129</v>
      </c>
      <c r="F22" s="10" t="s">
        <v>416</v>
      </c>
      <c r="G22" s="10" t="s">
        <v>417</v>
      </c>
      <c r="H22" s="10" t="s">
        <v>133</v>
      </c>
      <c r="I22" s="10" t="s">
        <v>133</v>
      </c>
      <c r="J22" s="10" t="s">
        <v>418</v>
      </c>
      <c r="K22" s="10" t="s">
        <v>419</v>
      </c>
      <c r="L22" s="10" t="s">
        <v>378</v>
      </c>
      <c r="M22" s="12" t="s">
        <v>420</v>
      </c>
      <c r="N22" s="10" t="s">
        <v>134</v>
      </c>
      <c r="O22" s="11">
        <v>45581</v>
      </c>
      <c r="P22" s="11">
        <v>46675</v>
      </c>
      <c r="Q22" s="10" t="s">
        <v>421</v>
      </c>
      <c r="R22" s="10">
        <v>15</v>
      </c>
      <c r="S22" s="10">
        <v>80000</v>
      </c>
      <c r="T22" s="12" t="s">
        <v>422</v>
      </c>
      <c r="U22" s="10">
        <v>24000</v>
      </c>
      <c r="V22" s="10">
        <v>56000</v>
      </c>
      <c r="W22" s="10" t="s">
        <v>423</v>
      </c>
      <c r="X22" s="10">
        <v>210675</v>
      </c>
      <c r="Y22" s="10">
        <v>0</v>
      </c>
      <c r="Z22" s="10">
        <v>0</v>
      </c>
      <c r="AA22" s="10">
        <v>0</v>
      </c>
      <c r="AB22" s="10">
        <v>0</v>
      </c>
      <c r="AC22" s="12" t="s">
        <v>420</v>
      </c>
      <c r="AD22" s="12" t="s">
        <v>424</v>
      </c>
      <c r="AE22" s="10" t="s">
        <v>425</v>
      </c>
      <c r="AF22" s="10" t="s">
        <v>426</v>
      </c>
      <c r="AG22" s="10" t="s">
        <v>427</v>
      </c>
      <c r="AH22" s="10" t="s">
        <v>427</v>
      </c>
      <c r="AI22" s="10" t="s">
        <v>428</v>
      </c>
      <c r="AJ22" s="10" t="s">
        <v>429</v>
      </c>
      <c r="AK22" s="10" t="s">
        <v>430</v>
      </c>
      <c r="AL22" s="10" t="s">
        <v>188</v>
      </c>
      <c r="AM22" s="10" t="s">
        <v>431</v>
      </c>
      <c r="AN22" s="10" t="s">
        <v>432</v>
      </c>
      <c r="AO22" s="12" t="s">
        <v>433</v>
      </c>
      <c r="AP22" s="10" t="s">
        <v>434</v>
      </c>
      <c r="AQ22" s="10">
        <v>15</v>
      </c>
      <c r="AR22" s="10" t="s">
        <v>435</v>
      </c>
      <c r="AS22" s="10" t="s">
        <v>134</v>
      </c>
      <c r="AT22" s="10" t="s">
        <v>436</v>
      </c>
      <c r="AU22" s="10" t="s">
        <v>135</v>
      </c>
      <c r="AV22" s="12" t="s">
        <v>437</v>
      </c>
      <c r="AW22" s="10">
        <v>14</v>
      </c>
      <c r="AX22" s="12" t="s">
        <v>438</v>
      </c>
      <c r="AY22" s="12"/>
      <c r="AZ22" s="10" t="s">
        <v>439</v>
      </c>
      <c r="BA22" s="11">
        <v>45940</v>
      </c>
      <c r="BB22" s="13" t="s">
        <v>440</v>
      </c>
    </row>
    <row r="23" spans="1:54" s="3" customFormat="1" ht="29" x14ac:dyDescent="0.35">
      <c r="A23" s="10">
        <v>2025</v>
      </c>
      <c r="B23" s="11">
        <v>45839</v>
      </c>
      <c r="C23" s="11">
        <v>45930</v>
      </c>
      <c r="D23" s="10" t="s">
        <v>127</v>
      </c>
      <c r="E23" s="10" t="s">
        <v>129</v>
      </c>
      <c r="F23" s="10" t="s">
        <v>441</v>
      </c>
      <c r="G23" s="10" t="s">
        <v>417</v>
      </c>
      <c r="H23" s="10" t="s">
        <v>133</v>
      </c>
      <c r="I23" s="10" t="s">
        <v>133</v>
      </c>
      <c r="J23" s="10" t="s">
        <v>418</v>
      </c>
      <c r="K23" s="10" t="s">
        <v>442</v>
      </c>
      <c r="L23" s="10" t="s">
        <v>378</v>
      </c>
      <c r="M23" s="12" t="s">
        <v>420</v>
      </c>
      <c r="N23" s="10" t="s">
        <v>134</v>
      </c>
      <c r="O23" s="11">
        <v>45581</v>
      </c>
      <c r="P23" s="11">
        <v>46675</v>
      </c>
      <c r="Q23" s="10" t="s">
        <v>421</v>
      </c>
      <c r="R23" s="10">
        <v>16</v>
      </c>
      <c r="S23" s="10">
        <v>2238</v>
      </c>
      <c r="T23" s="12" t="s">
        <v>422</v>
      </c>
      <c r="U23" s="10">
        <v>287</v>
      </c>
      <c r="V23" s="10">
        <v>1890</v>
      </c>
      <c r="W23" s="10" t="s">
        <v>423</v>
      </c>
      <c r="X23" s="10">
        <v>545841</v>
      </c>
      <c r="Y23" s="10">
        <v>445557.94</v>
      </c>
      <c r="Z23" s="10">
        <v>1044631.13</v>
      </c>
      <c r="AA23" s="10">
        <v>0</v>
      </c>
      <c r="AB23" s="10">
        <v>0</v>
      </c>
      <c r="AC23" s="12" t="s">
        <v>420</v>
      </c>
      <c r="AD23" s="12" t="s">
        <v>424</v>
      </c>
      <c r="AE23" s="10" t="s">
        <v>443</v>
      </c>
      <c r="AF23" s="10" t="s">
        <v>444</v>
      </c>
      <c r="AG23" s="10" t="s">
        <v>427</v>
      </c>
      <c r="AH23" s="10" t="s">
        <v>427</v>
      </c>
      <c r="AI23" s="10" t="s">
        <v>428</v>
      </c>
      <c r="AJ23" s="10" t="s">
        <v>429</v>
      </c>
      <c r="AK23" s="10" t="s">
        <v>430</v>
      </c>
      <c r="AL23" s="10" t="s">
        <v>188</v>
      </c>
      <c r="AM23" s="10" t="s">
        <v>431</v>
      </c>
      <c r="AN23" s="10" t="s">
        <v>432</v>
      </c>
      <c r="AO23" s="12" t="s">
        <v>433</v>
      </c>
      <c r="AP23" s="10" t="s">
        <v>434</v>
      </c>
      <c r="AQ23" s="10">
        <v>16</v>
      </c>
      <c r="AR23" s="10" t="s">
        <v>445</v>
      </c>
      <c r="AS23" s="10" t="s">
        <v>134</v>
      </c>
      <c r="AT23" s="10" t="s">
        <v>436</v>
      </c>
      <c r="AU23" s="10" t="s">
        <v>135</v>
      </c>
      <c r="AV23" s="12" t="s">
        <v>437</v>
      </c>
      <c r="AW23" s="10">
        <v>15</v>
      </c>
      <c r="AX23" s="12" t="s">
        <v>438</v>
      </c>
      <c r="AY23" s="12"/>
      <c r="AZ23" s="10" t="s">
        <v>439</v>
      </c>
      <c r="BA23" s="11">
        <v>45940</v>
      </c>
      <c r="BB23" s="13" t="s">
        <v>440</v>
      </c>
    </row>
    <row r="24" spans="1:54" s="3" customFormat="1" ht="29" x14ac:dyDescent="0.35">
      <c r="A24" s="10">
        <v>2025</v>
      </c>
      <c r="B24" s="11">
        <v>45839</v>
      </c>
      <c r="C24" s="11">
        <v>45930</v>
      </c>
      <c r="D24" s="10" t="s">
        <v>127</v>
      </c>
      <c r="E24" s="10" t="s">
        <v>129</v>
      </c>
      <c r="F24" s="10" t="s">
        <v>446</v>
      </c>
      <c r="G24" s="10" t="s">
        <v>417</v>
      </c>
      <c r="H24" s="10" t="s">
        <v>133</v>
      </c>
      <c r="I24" s="10" t="s">
        <v>133</v>
      </c>
      <c r="J24" s="10" t="s">
        <v>418</v>
      </c>
      <c r="K24" s="10" t="s">
        <v>447</v>
      </c>
      <c r="L24" s="10" t="s">
        <v>378</v>
      </c>
      <c r="M24" s="12" t="s">
        <v>420</v>
      </c>
      <c r="N24" s="10" t="s">
        <v>134</v>
      </c>
      <c r="O24" s="11">
        <v>45581</v>
      </c>
      <c r="P24" s="11">
        <v>46675</v>
      </c>
      <c r="Q24" s="10" t="s">
        <v>421</v>
      </c>
      <c r="R24" s="10">
        <v>17</v>
      </c>
      <c r="S24" s="10">
        <v>794</v>
      </c>
      <c r="T24" s="12" t="s">
        <v>422</v>
      </c>
      <c r="U24" s="10">
        <v>438</v>
      </c>
      <c r="V24" s="10">
        <v>511</v>
      </c>
      <c r="W24" s="10" t="s">
        <v>423</v>
      </c>
      <c r="X24" s="10">
        <v>465279</v>
      </c>
      <c r="Y24" s="10">
        <v>511786.07</v>
      </c>
      <c r="Z24" s="10">
        <v>511786.07</v>
      </c>
      <c r="AA24" s="10">
        <v>0</v>
      </c>
      <c r="AB24" s="10">
        <v>0</v>
      </c>
      <c r="AC24" s="12" t="s">
        <v>420</v>
      </c>
      <c r="AD24" s="12" t="s">
        <v>424</v>
      </c>
      <c r="AE24" s="10" t="s">
        <v>425</v>
      </c>
      <c r="AF24" s="10" t="s">
        <v>426</v>
      </c>
      <c r="AG24" s="10" t="s">
        <v>427</v>
      </c>
      <c r="AH24" s="10" t="s">
        <v>427</v>
      </c>
      <c r="AI24" s="10" t="s">
        <v>428</v>
      </c>
      <c r="AJ24" s="10" t="s">
        <v>429</v>
      </c>
      <c r="AK24" s="10" t="s">
        <v>430</v>
      </c>
      <c r="AL24" s="10" t="s">
        <v>188</v>
      </c>
      <c r="AM24" s="10" t="s">
        <v>431</v>
      </c>
      <c r="AN24" s="10" t="s">
        <v>432</v>
      </c>
      <c r="AO24" s="12" t="s">
        <v>433</v>
      </c>
      <c r="AP24" s="10" t="s">
        <v>434</v>
      </c>
      <c r="AQ24" s="10">
        <v>17</v>
      </c>
      <c r="AR24" s="10" t="s">
        <v>448</v>
      </c>
      <c r="AS24" s="10" t="s">
        <v>133</v>
      </c>
      <c r="AT24" s="10" t="s">
        <v>449</v>
      </c>
      <c r="AU24" s="10" t="s">
        <v>135</v>
      </c>
      <c r="AV24" s="12" t="s">
        <v>437</v>
      </c>
      <c r="AW24" s="10">
        <v>16</v>
      </c>
      <c r="AX24" s="12" t="s">
        <v>438</v>
      </c>
      <c r="AY24" s="12"/>
      <c r="AZ24" s="10" t="s">
        <v>439</v>
      </c>
      <c r="BA24" s="11">
        <v>45940</v>
      </c>
      <c r="BB24" s="13" t="s">
        <v>440</v>
      </c>
    </row>
    <row r="25" spans="1:54" s="3" customFormat="1" ht="29" x14ac:dyDescent="0.35">
      <c r="A25" s="10">
        <v>2025</v>
      </c>
      <c r="B25" s="11">
        <v>45839</v>
      </c>
      <c r="C25" s="11">
        <v>45930</v>
      </c>
      <c r="D25" s="10" t="s">
        <v>127</v>
      </c>
      <c r="E25" s="10" t="s">
        <v>129</v>
      </c>
      <c r="F25" s="10" t="s">
        <v>450</v>
      </c>
      <c r="G25" s="10" t="s">
        <v>417</v>
      </c>
      <c r="H25" s="10" t="s">
        <v>133</v>
      </c>
      <c r="I25" s="10" t="s">
        <v>133</v>
      </c>
      <c r="J25" s="10" t="s">
        <v>418</v>
      </c>
      <c r="K25" s="10" t="s">
        <v>451</v>
      </c>
      <c r="L25" s="10" t="s">
        <v>378</v>
      </c>
      <c r="M25" s="12" t="s">
        <v>420</v>
      </c>
      <c r="N25" s="10" t="s">
        <v>134</v>
      </c>
      <c r="O25" s="11">
        <v>45581</v>
      </c>
      <c r="P25" s="11">
        <v>46675</v>
      </c>
      <c r="Q25" s="10" t="s">
        <v>421</v>
      </c>
      <c r="R25" s="10">
        <v>18</v>
      </c>
      <c r="S25" s="10">
        <v>75265</v>
      </c>
      <c r="T25" s="12" t="s">
        <v>422</v>
      </c>
      <c r="U25" s="10">
        <v>18070</v>
      </c>
      <c r="V25" s="10">
        <v>52685</v>
      </c>
      <c r="W25" s="10" t="s">
        <v>423</v>
      </c>
      <c r="X25" s="10">
        <v>1384957.64</v>
      </c>
      <c r="Y25" s="10">
        <v>2144013.66</v>
      </c>
      <c r="Z25" s="10">
        <v>674435.73</v>
      </c>
      <c r="AA25" s="10">
        <v>0</v>
      </c>
      <c r="AB25" s="10">
        <v>0</v>
      </c>
      <c r="AC25" s="12" t="s">
        <v>420</v>
      </c>
      <c r="AD25" s="12" t="s">
        <v>424</v>
      </c>
      <c r="AE25" s="10" t="s">
        <v>452</v>
      </c>
      <c r="AF25" s="10" t="s">
        <v>453</v>
      </c>
      <c r="AG25" s="10" t="s">
        <v>427</v>
      </c>
      <c r="AH25" s="10" t="s">
        <v>427</v>
      </c>
      <c r="AI25" s="10" t="s">
        <v>428</v>
      </c>
      <c r="AJ25" s="10" t="s">
        <v>429</v>
      </c>
      <c r="AK25" s="10" t="s">
        <v>430</v>
      </c>
      <c r="AL25" s="10" t="s">
        <v>188</v>
      </c>
      <c r="AM25" s="10" t="s">
        <v>431</v>
      </c>
      <c r="AN25" s="10" t="s">
        <v>432</v>
      </c>
      <c r="AO25" s="12" t="s">
        <v>433</v>
      </c>
      <c r="AP25" s="10" t="s">
        <v>434</v>
      </c>
      <c r="AQ25" s="10">
        <v>18</v>
      </c>
      <c r="AR25" s="10" t="s">
        <v>435</v>
      </c>
      <c r="AS25" s="10" t="s">
        <v>134</v>
      </c>
      <c r="AT25" s="10" t="s">
        <v>436</v>
      </c>
      <c r="AU25" s="10" t="s">
        <v>135</v>
      </c>
      <c r="AV25" s="12" t="s">
        <v>437</v>
      </c>
      <c r="AW25" s="10">
        <v>17</v>
      </c>
      <c r="AX25" s="12" t="s">
        <v>438</v>
      </c>
      <c r="AY25" s="12"/>
      <c r="AZ25" s="10" t="s">
        <v>439</v>
      </c>
      <c r="BA25" s="11">
        <v>45940</v>
      </c>
      <c r="BB25" s="13" t="s">
        <v>440</v>
      </c>
    </row>
    <row r="26" spans="1:54" s="3" customFormat="1" ht="29" x14ac:dyDescent="0.35">
      <c r="A26" s="10">
        <v>2025</v>
      </c>
      <c r="B26" s="11">
        <v>45839</v>
      </c>
      <c r="C26" s="11">
        <v>45930</v>
      </c>
      <c r="D26" s="10" t="s">
        <v>127</v>
      </c>
      <c r="E26" s="10" t="s">
        <v>129</v>
      </c>
      <c r="F26" s="10" t="s">
        <v>454</v>
      </c>
      <c r="G26" s="10" t="s">
        <v>417</v>
      </c>
      <c r="H26" s="10" t="s">
        <v>133</v>
      </c>
      <c r="I26" s="10" t="s">
        <v>133</v>
      </c>
      <c r="J26" s="10" t="s">
        <v>418</v>
      </c>
      <c r="K26" s="10" t="s">
        <v>451</v>
      </c>
      <c r="L26" s="10" t="s">
        <v>378</v>
      </c>
      <c r="M26" s="12" t="s">
        <v>420</v>
      </c>
      <c r="N26" s="10" t="s">
        <v>134</v>
      </c>
      <c r="O26" s="11">
        <v>45581</v>
      </c>
      <c r="P26" s="11">
        <v>46675</v>
      </c>
      <c r="Q26" s="10" t="s">
        <v>421</v>
      </c>
      <c r="R26" s="10">
        <v>19</v>
      </c>
      <c r="S26" s="10">
        <v>8529</v>
      </c>
      <c r="T26" s="12" t="s">
        <v>422</v>
      </c>
      <c r="U26" s="10">
        <v>5320</v>
      </c>
      <c r="V26" s="10">
        <v>5968</v>
      </c>
      <c r="W26" s="10" t="s">
        <v>423</v>
      </c>
      <c r="X26" s="10">
        <v>1384957.64</v>
      </c>
      <c r="Y26" s="10">
        <v>2144013.66</v>
      </c>
      <c r="Z26" s="10">
        <v>674435.72</v>
      </c>
      <c r="AA26" s="10">
        <v>0</v>
      </c>
      <c r="AB26" s="10">
        <v>0</v>
      </c>
      <c r="AC26" s="12" t="s">
        <v>420</v>
      </c>
      <c r="AD26" s="12" t="s">
        <v>424</v>
      </c>
      <c r="AE26" s="10" t="s">
        <v>455</v>
      </c>
      <c r="AF26" s="10" t="s">
        <v>453</v>
      </c>
      <c r="AG26" s="10" t="s">
        <v>427</v>
      </c>
      <c r="AH26" s="10" t="s">
        <v>427</v>
      </c>
      <c r="AI26" s="10" t="s">
        <v>428</v>
      </c>
      <c r="AJ26" s="10" t="s">
        <v>429</v>
      </c>
      <c r="AK26" s="10" t="s">
        <v>430</v>
      </c>
      <c r="AL26" s="10" t="s">
        <v>188</v>
      </c>
      <c r="AM26" s="10" t="s">
        <v>431</v>
      </c>
      <c r="AN26" s="10" t="s">
        <v>432</v>
      </c>
      <c r="AO26" s="12" t="s">
        <v>433</v>
      </c>
      <c r="AP26" s="10" t="s">
        <v>434</v>
      </c>
      <c r="AQ26" s="10">
        <v>19</v>
      </c>
      <c r="AR26" s="10" t="s">
        <v>435</v>
      </c>
      <c r="AS26" s="10" t="s">
        <v>134</v>
      </c>
      <c r="AT26" s="10" t="s">
        <v>436</v>
      </c>
      <c r="AU26" s="10" t="s">
        <v>135</v>
      </c>
      <c r="AV26" s="12" t="s">
        <v>437</v>
      </c>
      <c r="AW26" s="10">
        <v>18</v>
      </c>
      <c r="AX26" s="12" t="s">
        <v>438</v>
      </c>
      <c r="AY26" s="12"/>
      <c r="AZ26" s="10" t="s">
        <v>439</v>
      </c>
      <c r="BA26" s="11">
        <v>45940</v>
      </c>
      <c r="BB26" s="13" t="s">
        <v>440</v>
      </c>
    </row>
    <row r="27" spans="1:54" s="3" customFormat="1" ht="29" x14ac:dyDescent="0.35">
      <c r="A27" s="10">
        <v>2025</v>
      </c>
      <c r="B27" s="11">
        <v>45839</v>
      </c>
      <c r="C27" s="11">
        <v>45930</v>
      </c>
      <c r="D27" s="10" t="s">
        <v>127</v>
      </c>
      <c r="E27" s="10" t="s">
        <v>129</v>
      </c>
      <c r="F27" s="10" t="s">
        <v>456</v>
      </c>
      <c r="G27" s="10" t="s">
        <v>417</v>
      </c>
      <c r="H27" s="10" t="s">
        <v>133</v>
      </c>
      <c r="I27" s="10" t="s">
        <v>134</v>
      </c>
      <c r="J27" s="10" t="s">
        <v>418</v>
      </c>
      <c r="K27" s="10" t="s">
        <v>457</v>
      </c>
      <c r="L27" s="10" t="s">
        <v>378</v>
      </c>
      <c r="M27" s="12" t="s">
        <v>420</v>
      </c>
      <c r="N27" s="10" t="s">
        <v>134</v>
      </c>
      <c r="O27" s="11">
        <v>45581</v>
      </c>
      <c r="P27" s="11">
        <v>46675</v>
      </c>
      <c r="Q27" s="10" t="s">
        <v>421</v>
      </c>
      <c r="R27" s="10">
        <v>20</v>
      </c>
      <c r="S27" s="10">
        <v>1933</v>
      </c>
      <c r="T27" s="12" t="s">
        <v>422</v>
      </c>
      <c r="U27" s="10">
        <v>230</v>
      </c>
      <c r="V27" s="10">
        <v>1529</v>
      </c>
      <c r="W27" s="10" t="s">
        <v>423</v>
      </c>
      <c r="X27" s="10">
        <v>1414499.52</v>
      </c>
      <c r="Y27" s="10">
        <v>2639153.37</v>
      </c>
      <c r="Z27" s="10">
        <v>2645936.5299999998</v>
      </c>
      <c r="AA27" s="10">
        <v>0</v>
      </c>
      <c r="AB27" s="10">
        <v>0</v>
      </c>
      <c r="AC27" s="12" t="s">
        <v>420</v>
      </c>
      <c r="AD27" s="12" t="s">
        <v>424</v>
      </c>
      <c r="AE27" s="10" t="s">
        <v>458</v>
      </c>
      <c r="AF27" s="10" t="s">
        <v>459</v>
      </c>
      <c r="AG27" s="10" t="s">
        <v>427</v>
      </c>
      <c r="AH27" s="10" t="s">
        <v>427</v>
      </c>
      <c r="AI27" s="10" t="s">
        <v>428</v>
      </c>
      <c r="AJ27" s="10" t="s">
        <v>429</v>
      </c>
      <c r="AK27" s="10" t="s">
        <v>430</v>
      </c>
      <c r="AL27" s="10" t="s">
        <v>188</v>
      </c>
      <c r="AM27" s="10" t="s">
        <v>431</v>
      </c>
      <c r="AN27" s="10" t="s">
        <v>432</v>
      </c>
      <c r="AO27" s="12" t="s">
        <v>433</v>
      </c>
      <c r="AP27" s="10" t="s">
        <v>434</v>
      </c>
      <c r="AQ27" s="10">
        <v>20</v>
      </c>
      <c r="AR27" s="10" t="s">
        <v>448</v>
      </c>
      <c r="AS27" s="10" t="s">
        <v>134</v>
      </c>
      <c r="AT27" s="10" t="s">
        <v>436</v>
      </c>
      <c r="AU27" s="10" t="s">
        <v>135</v>
      </c>
      <c r="AV27" s="12" t="s">
        <v>437</v>
      </c>
      <c r="AW27" s="10">
        <v>19</v>
      </c>
      <c r="AX27" s="12" t="s">
        <v>438</v>
      </c>
      <c r="AY27" s="12"/>
      <c r="AZ27" s="10" t="s">
        <v>439</v>
      </c>
      <c r="BA27" s="11">
        <v>45940</v>
      </c>
      <c r="BB27" s="13" t="s">
        <v>440</v>
      </c>
    </row>
    <row r="28" spans="1:54" s="3" customFormat="1" ht="29" x14ac:dyDescent="0.35">
      <c r="A28" s="10">
        <v>2025</v>
      </c>
      <c r="B28" s="11">
        <v>45839</v>
      </c>
      <c r="C28" s="11">
        <v>45930</v>
      </c>
      <c r="D28" s="10" t="s">
        <v>127</v>
      </c>
      <c r="E28" s="10" t="s">
        <v>129</v>
      </c>
      <c r="F28" s="10" t="s">
        <v>460</v>
      </c>
      <c r="G28" s="10" t="s">
        <v>417</v>
      </c>
      <c r="H28" s="10" t="s">
        <v>133</v>
      </c>
      <c r="I28" s="10" t="s">
        <v>133</v>
      </c>
      <c r="J28" s="10" t="s">
        <v>418</v>
      </c>
      <c r="K28" s="10" t="s">
        <v>457</v>
      </c>
      <c r="L28" s="10" t="s">
        <v>378</v>
      </c>
      <c r="M28" s="12" t="s">
        <v>420</v>
      </c>
      <c r="N28" s="10" t="s">
        <v>134</v>
      </c>
      <c r="O28" s="11">
        <v>45581</v>
      </c>
      <c r="P28" s="11">
        <v>46675</v>
      </c>
      <c r="Q28" s="10" t="s">
        <v>421</v>
      </c>
      <c r="R28" s="10">
        <v>21</v>
      </c>
      <c r="S28" s="10">
        <v>725</v>
      </c>
      <c r="T28" s="12" t="s">
        <v>422</v>
      </c>
      <c r="U28" s="10">
        <v>345</v>
      </c>
      <c r="V28" s="10">
        <v>415</v>
      </c>
      <c r="W28" s="10" t="s">
        <v>423</v>
      </c>
      <c r="X28" s="10">
        <v>650000</v>
      </c>
      <c r="Y28" s="10">
        <v>922909.04</v>
      </c>
      <c r="Z28" s="10">
        <v>922909.04</v>
      </c>
      <c r="AA28" s="10">
        <v>0</v>
      </c>
      <c r="AB28" s="10">
        <v>0</v>
      </c>
      <c r="AC28" s="12" t="s">
        <v>420</v>
      </c>
      <c r="AD28" s="12" t="s">
        <v>424</v>
      </c>
      <c r="AE28" s="10" t="s">
        <v>458</v>
      </c>
      <c r="AF28" s="10" t="s">
        <v>459</v>
      </c>
      <c r="AG28" s="10" t="s">
        <v>427</v>
      </c>
      <c r="AH28" s="10" t="s">
        <v>427</v>
      </c>
      <c r="AI28" s="10" t="s">
        <v>428</v>
      </c>
      <c r="AJ28" s="10" t="s">
        <v>429</v>
      </c>
      <c r="AK28" s="10" t="s">
        <v>430</v>
      </c>
      <c r="AL28" s="10" t="s">
        <v>188</v>
      </c>
      <c r="AM28" s="10" t="s">
        <v>431</v>
      </c>
      <c r="AN28" s="10" t="s">
        <v>432</v>
      </c>
      <c r="AO28" s="12" t="s">
        <v>433</v>
      </c>
      <c r="AP28" s="10" t="s">
        <v>434</v>
      </c>
      <c r="AQ28" s="10">
        <v>21</v>
      </c>
      <c r="AR28" s="10" t="s">
        <v>448</v>
      </c>
      <c r="AS28" s="10" t="s">
        <v>134</v>
      </c>
      <c r="AT28" s="10" t="s">
        <v>436</v>
      </c>
      <c r="AU28" s="10" t="s">
        <v>135</v>
      </c>
      <c r="AV28" s="12" t="s">
        <v>437</v>
      </c>
      <c r="AW28" s="10">
        <v>20</v>
      </c>
      <c r="AX28" s="12" t="s">
        <v>438</v>
      </c>
      <c r="AY28" s="12"/>
      <c r="AZ28" s="10" t="s">
        <v>439</v>
      </c>
      <c r="BA28" s="11">
        <v>45940</v>
      </c>
      <c r="BB28" s="13" t="s">
        <v>440</v>
      </c>
    </row>
    <row r="29" spans="1:54" s="3" customFormat="1" ht="29" x14ac:dyDescent="0.35">
      <c r="A29" s="10">
        <v>2025</v>
      </c>
      <c r="B29" s="11">
        <v>45839</v>
      </c>
      <c r="C29" s="11">
        <v>45930</v>
      </c>
      <c r="D29" s="10" t="s">
        <v>127</v>
      </c>
      <c r="E29" s="10" t="s">
        <v>129</v>
      </c>
      <c r="F29" s="10" t="s">
        <v>461</v>
      </c>
      <c r="G29" s="10" t="s">
        <v>417</v>
      </c>
      <c r="H29" s="10" t="s">
        <v>133</v>
      </c>
      <c r="I29" s="10" t="s">
        <v>133</v>
      </c>
      <c r="J29" s="10" t="s">
        <v>418</v>
      </c>
      <c r="K29" s="10" t="s">
        <v>462</v>
      </c>
      <c r="L29" s="10" t="s">
        <v>378</v>
      </c>
      <c r="M29" s="12" t="s">
        <v>420</v>
      </c>
      <c r="N29" s="10" t="s">
        <v>134</v>
      </c>
      <c r="O29" s="11">
        <v>45581</v>
      </c>
      <c r="P29" s="11">
        <v>46675</v>
      </c>
      <c r="Q29" s="10" t="s">
        <v>421</v>
      </c>
      <c r="R29" s="10">
        <v>22</v>
      </c>
      <c r="S29" s="10">
        <v>387</v>
      </c>
      <c r="T29" s="12" t="s">
        <v>422</v>
      </c>
      <c r="U29" s="10">
        <v>87</v>
      </c>
      <c r="V29" s="10">
        <v>159</v>
      </c>
      <c r="W29" s="10" t="s">
        <v>423</v>
      </c>
      <c r="X29" s="10">
        <v>3279024.3</v>
      </c>
      <c r="Y29" s="10">
        <v>4009451.41</v>
      </c>
      <c r="Z29" s="10">
        <v>2819398.87</v>
      </c>
      <c r="AA29" s="10">
        <v>0</v>
      </c>
      <c r="AB29" s="10">
        <v>0</v>
      </c>
      <c r="AC29" s="12" t="s">
        <v>420</v>
      </c>
      <c r="AD29" s="12" t="s">
        <v>424</v>
      </c>
      <c r="AE29" s="10" t="s">
        <v>463</v>
      </c>
      <c r="AF29" s="10" t="s">
        <v>459</v>
      </c>
      <c r="AG29" s="10" t="s">
        <v>427</v>
      </c>
      <c r="AH29" s="10" t="s">
        <v>427</v>
      </c>
      <c r="AI29" s="10" t="s">
        <v>428</v>
      </c>
      <c r="AJ29" s="10" t="s">
        <v>429</v>
      </c>
      <c r="AK29" s="10" t="s">
        <v>430</v>
      </c>
      <c r="AL29" s="10" t="s">
        <v>188</v>
      </c>
      <c r="AM29" s="10" t="s">
        <v>431</v>
      </c>
      <c r="AN29" s="10" t="s">
        <v>432</v>
      </c>
      <c r="AO29" s="12" t="s">
        <v>433</v>
      </c>
      <c r="AP29" s="10" t="s">
        <v>434</v>
      </c>
      <c r="AQ29" s="10">
        <v>22</v>
      </c>
      <c r="AR29" s="10" t="s">
        <v>448</v>
      </c>
      <c r="AS29" s="10" t="s">
        <v>134</v>
      </c>
      <c r="AT29" s="10" t="s">
        <v>436</v>
      </c>
      <c r="AU29" s="10" t="s">
        <v>135</v>
      </c>
      <c r="AV29" s="12" t="s">
        <v>437</v>
      </c>
      <c r="AW29" s="10">
        <v>21</v>
      </c>
      <c r="AX29" s="12" t="s">
        <v>438</v>
      </c>
      <c r="AY29" s="12"/>
      <c r="AZ29" s="10" t="s">
        <v>439</v>
      </c>
      <c r="BA29" s="11">
        <v>45940</v>
      </c>
      <c r="BB29" s="13" t="s">
        <v>440</v>
      </c>
    </row>
    <row r="30" spans="1:54" s="3" customFormat="1" ht="29" x14ac:dyDescent="0.35">
      <c r="A30" s="10">
        <v>2025</v>
      </c>
      <c r="B30" s="11">
        <v>45839</v>
      </c>
      <c r="C30" s="11">
        <v>45930</v>
      </c>
      <c r="D30" s="10" t="s">
        <v>127</v>
      </c>
      <c r="E30" s="10" t="s">
        <v>129</v>
      </c>
      <c r="F30" s="10" t="s">
        <v>464</v>
      </c>
      <c r="G30" s="10" t="s">
        <v>417</v>
      </c>
      <c r="H30" s="10" t="s">
        <v>133</v>
      </c>
      <c r="I30" s="10" t="s">
        <v>133</v>
      </c>
      <c r="J30" s="10" t="s">
        <v>418</v>
      </c>
      <c r="K30" s="10" t="s">
        <v>465</v>
      </c>
      <c r="L30" s="10" t="s">
        <v>378</v>
      </c>
      <c r="M30" s="12" t="s">
        <v>420</v>
      </c>
      <c r="N30" s="10" t="s">
        <v>134</v>
      </c>
      <c r="O30" s="11">
        <v>45581</v>
      </c>
      <c r="P30" s="11">
        <v>46675</v>
      </c>
      <c r="Q30" s="10" t="s">
        <v>421</v>
      </c>
      <c r="R30" s="10">
        <v>23</v>
      </c>
      <c r="S30" s="10">
        <v>2956</v>
      </c>
      <c r="T30" s="12" t="s">
        <v>422</v>
      </c>
      <c r="U30" s="10">
        <v>513</v>
      </c>
      <c r="V30" s="10">
        <v>1182</v>
      </c>
      <c r="W30" s="10" t="s">
        <v>423</v>
      </c>
      <c r="X30" s="10">
        <v>2043790.29</v>
      </c>
      <c r="Y30" s="10">
        <v>1821316.1</v>
      </c>
      <c r="Z30" s="10">
        <v>1390154.33</v>
      </c>
      <c r="AA30" s="10">
        <v>0</v>
      </c>
      <c r="AB30" s="10">
        <v>0</v>
      </c>
      <c r="AC30" s="12" t="s">
        <v>420</v>
      </c>
      <c r="AD30" s="12" t="s">
        <v>424</v>
      </c>
      <c r="AE30" s="10" t="s">
        <v>466</v>
      </c>
      <c r="AF30" s="10" t="s">
        <v>467</v>
      </c>
      <c r="AG30" s="10" t="s">
        <v>427</v>
      </c>
      <c r="AH30" s="10" t="s">
        <v>427</v>
      </c>
      <c r="AI30" s="10" t="s">
        <v>428</v>
      </c>
      <c r="AJ30" s="10" t="s">
        <v>429</v>
      </c>
      <c r="AK30" s="10" t="s">
        <v>430</v>
      </c>
      <c r="AL30" s="10" t="s">
        <v>188</v>
      </c>
      <c r="AM30" s="10" t="s">
        <v>431</v>
      </c>
      <c r="AN30" s="10" t="s">
        <v>432</v>
      </c>
      <c r="AO30" s="12" t="s">
        <v>433</v>
      </c>
      <c r="AP30" s="10" t="s">
        <v>434</v>
      </c>
      <c r="AQ30" s="10">
        <v>23</v>
      </c>
      <c r="AR30" s="10" t="s">
        <v>448</v>
      </c>
      <c r="AS30" s="10" t="s">
        <v>134</v>
      </c>
      <c r="AT30" s="10" t="s">
        <v>436</v>
      </c>
      <c r="AU30" s="10" t="s">
        <v>135</v>
      </c>
      <c r="AV30" s="12" t="s">
        <v>437</v>
      </c>
      <c r="AW30" s="10">
        <v>22</v>
      </c>
      <c r="AX30" s="12" t="s">
        <v>438</v>
      </c>
      <c r="AY30" s="12"/>
      <c r="AZ30" s="10" t="s">
        <v>439</v>
      </c>
      <c r="BA30" s="11">
        <v>45940</v>
      </c>
      <c r="BB30" s="13" t="s">
        <v>440</v>
      </c>
    </row>
    <row r="31" spans="1:54" s="3" customFormat="1" ht="29" x14ac:dyDescent="0.35">
      <c r="A31" s="10">
        <v>2025</v>
      </c>
      <c r="B31" s="11">
        <v>45839</v>
      </c>
      <c r="C31" s="11">
        <v>45930</v>
      </c>
      <c r="D31" s="10" t="s">
        <v>127</v>
      </c>
      <c r="E31" s="10" t="s">
        <v>129</v>
      </c>
      <c r="F31" s="10" t="s">
        <v>468</v>
      </c>
      <c r="G31" s="10" t="s">
        <v>417</v>
      </c>
      <c r="H31" s="10" t="s">
        <v>133</v>
      </c>
      <c r="I31" s="10" t="s">
        <v>133</v>
      </c>
      <c r="J31" s="10" t="s">
        <v>418</v>
      </c>
      <c r="K31" s="10" t="s">
        <v>469</v>
      </c>
      <c r="L31" s="10" t="s">
        <v>378</v>
      </c>
      <c r="M31" s="12" t="s">
        <v>420</v>
      </c>
      <c r="N31" s="10" t="s">
        <v>134</v>
      </c>
      <c r="O31" s="11">
        <v>45581</v>
      </c>
      <c r="P31" s="11">
        <v>46675</v>
      </c>
      <c r="Q31" s="10" t="s">
        <v>421</v>
      </c>
      <c r="R31" s="10">
        <v>24</v>
      </c>
      <c r="S31" s="10">
        <v>33</v>
      </c>
      <c r="T31" s="12" t="s">
        <v>422</v>
      </c>
      <c r="U31" s="10">
        <v>2344</v>
      </c>
      <c r="V31" s="10">
        <v>19</v>
      </c>
      <c r="W31" s="10" t="s">
        <v>423</v>
      </c>
      <c r="X31" s="10">
        <v>637762.38</v>
      </c>
      <c r="Y31" s="10">
        <v>923488.72</v>
      </c>
      <c r="Z31" s="10">
        <v>518190.35</v>
      </c>
      <c r="AA31" s="10">
        <v>0</v>
      </c>
      <c r="AB31" s="10">
        <v>0</v>
      </c>
      <c r="AC31" s="12" t="s">
        <v>420</v>
      </c>
      <c r="AD31" s="12" t="s">
        <v>424</v>
      </c>
      <c r="AE31" s="10" t="s">
        <v>470</v>
      </c>
      <c r="AF31" s="10" t="s">
        <v>467</v>
      </c>
      <c r="AG31" s="10" t="s">
        <v>427</v>
      </c>
      <c r="AH31" s="10" t="s">
        <v>427</v>
      </c>
      <c r="AI31" s="10" t="s">
        <v>428</v>
      </c>
      <c r="AJ31" s="10" t="s">
        <v>429</v>
      </c>
      <c r="AK31" s="10" t="s">
        <v>430</v>
      </c>
      <c r="AL31" s="10" t="s">
        <v>188</v>
      </c>
      <c r="AM31" s="10" t="s">
        <v>431</v>
      </c>
      <c r="AN31" s="10" t="s">
        <v>432</v>
      </c>
      <c r="AO31" s="12" t="s">
        <v>433</v>
      </c>
      <c r="AP31" s="10" t="s">
        <v>434</v>
      </c>
      <c r="AQ31" s="10">
        <v>24</v>
      </c>
      <c r="AR31" s="10" t="s">
        <v>448</v>
      </c>
      <c r="AS31" s="10" t="s">
        <v>134</v>
      </c>
      <c r="AT31" s="10" t="s">
        <v>436</v>
      </c>
      <c r="AU31" s="10" t="s">
        <v>135</v>
      </c>
      <c r="AV31" s="12" t="s">
        <v>437</v>
      </c>
      <c r="AW31" s="10">
        <v>23</v>
      </c>
      <c r="AX31" s="12" t="s">
        <v>438</v>
      </c>
      <c r="AY31" s="12"/>
      <c r="AZ31" s="10" t="s">
        <v>439</v>
      </c>
      <c r="BA31" s="11">
        <v>45940</v>
      </c>
      <c r="BB31" s="13" t="s">
        <v>440</v>
      </c>
    </row>
    <row r="32" spans="1:54" s="3" customFormat="1" ht="29" x14ac:dyDescent="0.35">
      <c r="A32" s="10">
        <v>2025</v>
      </c>
      <c r="B32" s="11">
        <v>45839</v>
      </c>
      <c r="C32" s="11">
        <v>45930</v>
      </c>
      <c r="D32" s="10" t="s">
        <v>127</v>
      </c>
      <c r="E32" s="10" t="s">
        <v>129</v>
      </c>
      <c r="F32" s="10" t="s">
        <v>471</v>
      </c>
      <c r="G32" s="10" t="s">
        <v>417</v>
      </c>
      <c r="H32" s="10" t="s">
        <v>133</v>
      </c>
      <c r="I32" s="10" t="s">
        <v>134</v>
      </c>
      <c r="J32" s="10" t="s">
        <v>418</v>
      </c>
      <c r="K32" s="10" t="s">
        <v>472</v>
      </c>
      <c r="L32" s="10" t="s">
        <v>378</v>
      </c>
      <c r="M32" s="12" t="s">
        <v>420</v>
      </c>
      <c r="N32" s="10" t="s">
        <v>134</v>
      </c>
      <c r="O32" s="11">
        <v>45581</v>
      </c>
      <c r="P32" s="11">
        <v>46675</v>
      </c>
      <c r="Q32" s="10" t="s">
        <v>421</v>
      </c>
      <c r="R32" s="10">
        <v>25</v>
      </c>
      <c r="S32" s="10">
        <v>8700</v>
      </c>
      <c r="T32" s="12" t="s">
        <v>422</v>
      </c>
      <c r="U32" s="10">
        <v>2730</v>
      </c>
      <c r="V32" s="10">
        <v>4800</v>
      </c>
      <c r="W32" s="10" t="s">
        <v>423</v>
      </c>
      <c r="X32" s="10">
        <v>492732.59</v>
      </c>
      <c r="Y32" s="10">
        <v>399266.04</v>
      </c>
      <c r="Z32" s="10">
        <v>394279.82</v>
      </c>
      <c r="AA32" s="10">
        <v>0</v>
      </c>
      <c r="AB32" s="10">
        <v>0</v>
      </c>
      <c r="AC32" s="12" t="s">
        <v>420</v>
      </c>
      <c r="AD32" s="12" t="s">
        <v>424</v>
      </c>
      <c r="AE32" s="10" t="s">
        <v>473</v>
      </c>
      <c r="AF32" s="10" t="s">
        <v>474</v>
      </c>
      <c r="AG32" s="10" t="s">
        <v>427</v>
      </c>
      <c r="AH32" s="10" t="s">
        <v>427</v>
      </c>
      <c r="AI32" s="10" t="s">
        <v>428</v>
      </c>
      <c r="AJ32" s="10" t="s">
        <v>429</v>
      </c>
      <c r="AK32" s="10" t="s">
        <v>430</v>
      </c>
      <c r="AL32" s="10" t="s">
        <v>188</v>
      </c>
      <c r="AM32" s="10" t="s">
        <v>431</v>
      </c>
      <c r="AN32" s="10" t="s">
        <v>432</v>
      </c>
      <c r="AO32" s="12" t="s">
        <v>433</v>
      </c>
      <c r="AP32" s="10" t="s">
        <v>434</v>
      </c>
      <c r="AQ32" s="10">
        <v>25</v>
      </c>
      <c r="AR32" s="10" t="s">
        <v>448</v>
      </c>
      <c r="AS32" s="10" t="s">
        <v>134</v>
      </c>
      <c r="AT32" s="10" t="s">
        <v>436</v>
      </c>
      <c r="AU32" s="10" t="s">
        <v>135</v>
      </c>
      <c r="AV32" s="12" t="s">
        <v>437</v>
      </c>
      <c r="AW32" s="10">
        <v>24</v>
      </c>
      <c r="AX32" s="12" t="s">
        <v>438</v>
      </c>
      <c r="AY32" s="12"/>
      <c r="AZ32" s="10" t="s">
        <v>439</v>
      </c>
      <c r="BA32" s="11">
        <v>45940</v>
      </c>
      <c r="BB32" s="13" t="s">
        <v>440</v>
      </c>
    </row>
    <row r="33" spans="1:54" s="3" customFormat="1" ht="29" x14ac:dyDescent="0.35">
      <c r="A33" s="10">
        <v>2025</v>
      </c>
      <c r="B33" s="11">
        <v>45839</v>
      </c>
      <c r="C33" s="11">
        <v>45930</v>
      </c>
      <c r="D33" s="10" t="s">
        <v>127</v>
      </c>
      <c r="E33" s="10" t="s">
        <v>129</v>
      </c>
      <c r="F33" s="10" t="s">
        <v>475</v>
      </c>
      <c r="G33" s="10" t="s">
        <v>417</v>
      </c>
      <c r="H33" s="10" t="s">
        <v>133</v>
      </c>
      <c r="I33" s="10" t="s">
        <v>133</v>
      </c>
      <c r="J33" s="10" t="s">
        <v>418</v>
      </c>
      <c r="K33" s="10" t="s">
        <v>469</v>
      </c>
      <c r="L33" s="10" t="s">
        <v>378</v>
      </c>
      <c r="M33" s="12" t="s">
        <v>420</v>
      </c>
      <c r="N33" s="10" t="s">
        <v>134</v>
      </c>
      <c r="O33" s="11">
        <v>45581</v>
      </c>
      <c r="P33" s="11">
        <v>46675</v>
      </c>
      <c r="Q33" s="10" t="s">
        <v>421</v>
      </c>
      <c r="R33" s="10">
        <v>26</v>
      </c>
      <c r="S33" s="10">
        <v>25482</v>
      </c>
      <c r="T33" s="12" t="s">
        <v>422</v>
      </c>
      <c r="U33" s="10">
        <v>898</v>
      </c>
      <c r="V33" s="10">
        <v>16308</v>
      </c>
      <c r="W33" s="10" t="s">
        <v>423</v>
      </c>
      <c r="X33" s="10">
        <v>637762.38</v>
      </c>
      <c r="Y33" s="10">
        <v>923488.73</v>
      </c>
      <c r="Z33" s="10">
        <v>518190.34</v>
      </c>
      <c r="AA33" s="10">
        <v>0</v>
      </c>
      <c r="AB33" s="10">
        <v>0</v>
      </c>
      <c r="AC33" s="12" t="s">
        <v>420</v>
      </c>
      <c r="AD33" s="12" t="s">
        <v>424</v>
      </c>
      <c r="AE33" s="10" t="s">
        <v>473</v>
      </c>
      <c r="AF33" s="10" t="s">
        <v>476</v>
      </c>
      <c r="AG33" s="10" t="s">
        <v>427</v>
      </c>
      <c r="AH33" s="10" t="s">
        <v>427</v>
      </c>
      <c r="AI33" s="10" t="s">
        <v>428</v>
      </c>
      <c r="AJ33" s="10" t="s">
        <v>429</v>
      </c>
      <c r="AK33" s="10" t="s">
        <v>430</v>
      </c>
      <c r="AL33" s="10" t="s">
        <v>188</v>
      </c>
      <c r="AM33" s="10" t="s">
        <v>431</v>
      </c>
      <c r="AN33" s="10" t="s">
        <v>432</v>
      </c>
      <c r="AO33" s="12" t="s">
        <v>433</v>
      </c>
      <c r="AP33" s="10" t="s">
        <v>434</v>
      </c>
      <c r="AQ33" s="10">
        <v>26</v>
      </c>
      <c r="AR33" s="10" t="s">
        <v>448</v>
      </c>
      <c r="AS33" s="10" t="s">
        <v>134</v>
      </c>
      <c r="AT33" s="10" t="s">
        <v>436</v>
      </c>
      <c r="AU33" s="10" t="s">
        <v>135</v>
      </c>
      <c r="AV33" s="12" t="s">
        <v>437</v>
      </c>
      <c r="AW33" s="10">
        <v>25</v>
      </c>
      <c r="AX33" s="12" t="s">
        <v>438</v>
      </c>
      <c r="AY33" s="12"/>
      <c r="AZ33" s="10" t="s">
        <v>439</v>
      </c>
      <c r="BA33" s="11">
        <v>45940</v>
      </c>
      <c r="BB33" s="13" t="s">
        <v>440</v>
      </c>
    </row>
    <row r="34" spans="1:54" s="3" customFormat="1" ht="29" x14ac:dyDescent="0.35">
      <c r="A34" s="10">
        <v>2025</v>
      </c>
      <c r="B34" s="11">
        <v>45839</v>
      </c>
      <c r="C34" s="11">
        <v>45930</v>
      </c>
      <c r="D34" s="10" t="s">
        <v>127</v>
      </c>
      <c r="E34" s="10" t="s">
        <v>129</v>
      </c>
      <c r="F34" s="10" t="s">
        <v>477</v>
      </c>
      <c r="G34" s="10" t="s">
        <v>417</v>
      </c>
      <c r="H34" s="10" t="s">
        <v>133</v>
      </c>
      <c r="I34" s="10" t="s">
        <v>133</v>
      </c>
      <c r="J34" s="10" t="s">
        <v>418</v>
      </c>
      <c r="K34" s="10" t="s">
        <v>472</v>
      </c>
      <c r="L34" s="10" t="s">
        <v>378</v>
      </c>
      <c r="M34" s="12" t="s">
        <v>420</v>
      </c>
      <c r="N34" s="10" t="s">
        <v>133</v>
      </c>
      <c r="O34" s="11">
        <v>45581</v>
      </c>
      <c r="P34" s="11">
        <v>46675</v>
      </c>
      <c r="Q34" s="10" t="s">
        <v>421</v>
      </c>
      <c r="R34" s="10">
        <v>27</v>
      </c>
      <c r="S34" s="10">
        <v>80</v>
      </c>
      <c r="T34" s="12" t="s">
        <v>422</v>
      </c>
      <c r="U34" s="10">
        <v>20</v>
      </c>
      <c r="V34" s="10">
        <v>46</v>
      </c>
      <c r="W34" s="10" t="s">
        <v>423</v>
      </c>
      <c r="X34" s="10">
        <v>492732.59</v>
      </c>
      <c r="Y34" s="10">
        <v>399266.04</v>
      </c>
      <c r="Z34" s="10">
        <v>394279.82</v>
      </c>
      <c r="AA34" s="10">
        <v>0</v>
      </c>
      <c r="AB34" s="10">
        <v>0</v>
      </c>
      <c r="AC34" s="12" t="s">
        <v>420</v>
      </c>
      <c r="AD34" s="12" t="s">
        <v>424</v>
      </c>
      <c r="AE34" s="10" t="s">
        <v>478</v>
      </c>
      <c r="AF34" s="10" t="s">
        <v>474</v>
      </c>
      <c r="AG34" s="10" t="s">
        <v>427</v>
      </c>
      <c r="AH34" s="10" t="s">
        <v>427</v>
      </c>
      <c r="AI34" s="10" t="s">
        <v>428</v>
      </c>
      <c r="AJ34" s="10" t="s">
        <v>429</v>
      </c>
      <c r="AK34" s="10" t="s">
        <v>430</v>
      </c>
      <c r="AL34" s="10" t="s">
        <v>188</v>
      </c>
      <c r="AM34" s="10" t="s">
        <v>431</v>
      </c>
      <c r="AN34" s="10" t="s">
        <v>432</v>
      </c>
      <c r="AO34" s="12" t="s">
        <v>433</v>
      </c>
      <c r="AP34" s="10" t="s">
        <v>434</v>
      </c>
      <c r="AQ34" s="10">
        <v>27</v>
      </c>
      <c r="AR34" s="10" t="s">
        <v>448</v>
      </c>
      <c r="AS34" s="10" t="s">
        <v>134</v>
      </c>
      <c r="AT34" s="10" t="s">
        <v>436</v>
      </c>
      <c r="AU34" s="10" t="s">
        <v>135</v>
      </c>
      <c r="AV34" s="12" t="s">
        <v>437</v>
      </c>
      <c r="AW34" s="10">
        <v>26</v>
      </c>
      <c r="AX34" s="12" t="s">
        <v>438</v>
      </c>
      <c r="AY34" s="12"/>
      <c r="AZ34" s="10" t="s">
        <v>439</v>
      </c>
      <c r="BA34" s="11">
        <v>45940</v>
      </c>
      <c r="BB34" s="13" t="s">
        <v>440</v>
      </c>
    </row>
    <row r="35" spans="1:54" s="3" customFormat="1" ht="29" x14ac:dyDescent="0.35">
      <c r="A35" s="10">
        <v>2025</v>
      </c>
      <c r="B35" s="11">
        <v>45839</v>
      </c>
      <c r="C35" s="11">
        <v>45930</v>
      </c>
      <c r="D35" s="10" t="s">
        <v>127</v>
      </c>
      <c r="E35" s="10" t="s">
        <v>129</v>
      </c>
      <c r="F35" s="10" t="s">
        <v>479</v>
      </c>
      <c r="G35" s="10" t="s">
        <v>417</v>
      </c>
      <c r="H35" s="10" t="s">
        <v>133</v>
      </c>
      <c r="I35" s="10" t="s">
        <v>133</v>
      </c>
      <c r="J35" s="10" t="s">
        <v>418</v>
      </c>
      <c r="K35" s="10" t="s">
        <v>472</v>
      </c>
      <c r="L35" s="10" t="s">
        <v>378</v>
      </c>
      <c r="M35" s="12" t="s">
        <v>420</v>
      </c>
      <c r="N35" s="10" t="s">
        <v>134</v>
      </c>
      <c r="O35" s="11">
        <v>45581</v>
      </c>
      <c r="P35" s="11">
        <v>46675</v>
      </c>
      <c r="Q35" s="10" t="s">
        <v>421</v>
      </c>
      <c r="R35" s="10">
        <v>28</v>
      </c>
      <c r="S35" s="10">
        <v>316</v>
      </c>
      <c r="T35" s="12" t="s">
        <v>422</v>
      </c>
      <c r="U35" s="10">
        <v>582</v>
      </c>
      <c r="V35" s="10">
        <v>215</v>
      </c>
      <c r="W35" s="10" t="s">
        <v>423</v>
      </c>
      <c r="X35" s="10">
        <v>492732.59</v>
      </c>
      <c r="Y35" s="10">
        <v>399266.04</v>
      </c>
      <c r="Z35" s="10">
        <v>394279.82</v>
      </c>
      <c r="AA35" s="10">
        <v>0</v>
      </c>
      <c r="AB35" s="10">
        <v>0</v>
      </c>
      <c r="AC35" s="12" t="s">
        <v>420</v>
      </c>
      <c r="AD35" s="12" t="s">
        <v>424</v>
      </c>
      <c r="AE35" s="10" t="s">
        <v>480</v>
      </c>
      <c r="AF35" s="10" t="s">
        <v>467</v>
      </c>
      <c r="AG35" s="10" t="s">
        <v>427</v>
      </c>
      <c r="AH35" s="10" t="s">
        <v>427</v>
      </c>
      <c r="AI35" s="10" t="s">
        <v>428</v>
      </c>
      <c r="AJ35" s="10" t="s">
        <v>429</v>
      </c>
      <c r="AK35" s="10" t="s">
        <v>430</v>
      </c>
      <c r="AL35" s="10" t="s">
        <v>188</v>
      </c>
      <c r="AM35" s="10" t="s">
        <v>431</v>
      </c>
      <c r="AN35" s="10" t="s">
        <v>432</v>
      </c>
      <c r="AO35" s="12" t="s">
        <v>433</v>
      </c>
      <c r="AP35" s="10" t="s">
        <v>434</v>
      </c>
      <c r="AQ35" s="10">
        <v>28</v>
      </c>
      <c r="AR35" s="10" t="s">
        <v>448</v>
      </c>
      <c r="AS35" s="10" t="s">
        <v>134</v>
      </c>
      <c r="AT35" s="10" t="s">
        <v>436</v>
      </c>
      <c r="AU35" s="10" t="s">
        <v>135</v>
      </c>
      <c r="AV35" s="12" t="s">
        <v>437</v>
      </c>
      <c r="AW35" s="10">
        <v>27</v>
      </c>
      <c r="AX35" s="12" t="s">
        <v>438</v>
      </c>
      <c r="AY35" s="12"/>
      <c r="AZ35" s="10" t="s">
        <v>439</v>
      </c>
      <c r="BA35" s="11">
        <v>45940</v>
      </c>
      <c r="BB35" s="13" t="s">
        <v>440</v>
      </c>
    </row>
    <row r="36" spans="1:54" s="3" customFormat="1" ht="29" x14ac:dyDescent="0.35">
      <c r="A36" s="10">
        <v>2025</v>
      </c>
      <c r="B36" s="11">
        <v>45839</v>
      </c>
      <c r="C36" s="11">
        <v>45930</v>
      </c>
      <c r="D36" s="10" t="s">
        <v>127</v>
      </c>
      <c r="E36" s="10" t="s">
        <v>129</v>
      </c>
      <c r="F36" s="10" t="s">
        <v>481</v>
      </c>
      <c r="G36" s="10" t="s">
        <v>417</v>
      </c>
      <c r="H36" s="10" t="s">
        <v>133</v>
      </c>
      <c r="I36" s="10" t="s">
        <v>133</v>
      </c>
      <c r="J36" s="10" t="s">
        <v>418</v>
      </c>
      <c r="K36" s="10" t="s">
        <v>469</v>
      </c>
      <c r="L36" s="10" t="s">
        <v>378</v>
      </c>
      <c r="M36" s="12" t="s">
        <v>420</v>
      </c>
      <c r="N36" s="10" t="s">
        <v>133</v>
      </c>
      <c r="O36" s="11">
        <v>45581</v>
      </c>
      <c r="P36" s="11">
        <v>46675</v>
      </c>
      <c r="Q36" s="10" t="s">
        <v>421</v>
      </c>
      <c r="R36" s="10">
        <v>29</v>
      </c>
      <c r="S36" s="10">
        <v>4722</v>
      </c>
      <c r="T36" s="12" t="s">
        <v>422</v>
      </c>
      <c r="U36" s="10">
        <v>3300</v>
      </c>
      <c r="V36" s="10">
        <v>3300</v>
      </c>
      <c r="W36" s="10" t="s">
        <v>423</v>
      </c>
      <c r="X36" s="10">
        <v>248136</v>
      </c>
      <c r="Y36" s="10">
        <v>102113</v>
      </c>
      <c r="Z36" s="10">
        <v>0</v>
      </c>
      <c r="AA36" s="10">
        <v>0</v>
      </c>
      <c r="AB36" s="10">
        <v>0</v>
      </c>
      <c r="AC36" s="12" t="s">
        <v>420</v>
      </c>
      <c r="AD36" s="12" t="s">
        <v>424</v>
      </c>
      <c r="AE36" s="10" t="s">
        <v>482</v>
      </c>
      <c r="AF36" s="10" t="s">
        <v>483</v>
      </c>
      <c r="AG36" s="10" t="s">
        <v>427</v>
      </c>
      <c r="AH36" s="10" t="s">
        <v>427</v>
      </c>
      <c r="AI36" s="10" t="s">
        <v>428</v>
      </c>
      <c r="AJ36" s="10" t="s">
        <v>429</v>
      </c>
      <c r="AK36" s="10" t="s">
        <v>430</v>
      </c>
      <c r="AL36" s="10" t="s">
        <v>188</v>
      </c>
      <c r="AM36" s="10" t="s">
        <v>431</v>
      </c>
      <c r="AN36" s="10" t="s">
        <v>432</v>
      </c>
      <c r="AO36" s="12" t="s">
        <v>433</v>
      </c>
      <c r="AP36" s="10" t="s">
        <v>434</v>
      </c>
      <c r="AQ36" s="10">
        <v>29</v>
      </c>
      <c r="AR36" s="10" t="s">
        <v>448</v>
      </c>
      <c r="AS36" s="10" t="s">
        <v>134</v>
      </c>
      <c r="AT36" s="10" t="s">
        <v>436</v>
      </c>
      <c r="AU36" s="10" t="s">
        <v>135</v>
      </c>
      <c r="AV36" s="12" t="s">
        <v>437</v>
      </c>
      <c r="AW36" s="10">
        <v>28</v>
      </c>
      <c r="AX36" s="12" t="s">
        <v>438</v>
      </c>
      <c r="AY36" s="12"/>
      <c r="AZ36" s="10" t="s">
        <v>439</v>
      </c>
      <c r="BA36" s="11">
        <v>45940</v>
      </c>
      <c r="BB36" s="13" t="s">
        <v>440</v>
      </c>
    </row>
    <row r="37" spans="1:54" s="3" customFormat="1" ht="29" x14ac:dyDescent="0.35">
      <c r="A37" s="10">
        <v>2025</v>
      </c>
      <c r="B37" s="11">
        <v>45839</v>
      </c>
      <c r="C37" s="11">
        <v>45930</v>
      </c>
      <c r="D37" s="10" t="s">
        <v>127</v>
      </c>
      <c r="E37" s="10" t="s">
        <v>129</v>
      </c>
      <c r="F37" s="10" t="s">
        <v>484</v>
      </c>
      <c r="G37" s="10" t="s">
        <v>417</v>
      </c>
      <c r="H37" s="10" t="s">
        <v>133</v>
      </c>
      <c r="I37" s="10" t="s">
        <v>133</v>
      </c>
      <c r="J37" s="10" t="s">
        <v>418</v>
      </c>
      <c r="K37" s="10" t="s">
        <v>442</v>
      </c>
      <c r="L37" s="10" t="s">
        <v>378</v>
      </c>
      <c r="M37" s="12" t="s">
        <v>420</v>
      </c>
      <c r="N37" s="10" t="s">
        <v>134</v>
      </c>
      <c r="O37" s="11">
        <v>45581</v>
      </c>
      <c r="P37" s="11">
        <v>46675</v>
      </c>
      <c r="Q37" s="10" t="s">
        <v>421</v>
      </c>
      <c r="R37" s="10">
        <v>30</v>
      </c>
      <c r="S37" s="10">
        <v>5482</v>
      </c>
      <c r="T37" s="12" t="s">
        <v>422</v>
      </c>
      <c r="U37" s="10">
        <v>5390</v>
      </c>
      <c r="V37" s="10">
        <v>2910</v>
      </c>
      <c r="W37" s="10" t="s">
        <v>423</v>
      </c>
      <c r="X37" s="10">
        <v>474533</v>
      </c>
      <c r="Y37" s="10">
        <v>491387.69</v>
      </c>
      <c r="Z37" s="10">
        <v>419867.42</v>
      </c>
      <c r="AA37" s="10">
        <v>0</v>
      </c>
      <c r="AB37" s="10">
        <v>0</v>
      </c>
      <c r="AC37" s="12" t="s">
        <v>420</v>
      </c>
      <c r="AD37" s="12" t="s">
        <v>424</v>
      </c>
      <c r="AE37" s="10" t="s">
        <v>470</v>
      </c>
      <c r="AF37" s="10" t="s">
        <v>467</v>
      </c>
      <c r="AG37" s="10" t="s">
        <v>427</v>
      </c>
      <c r="AH37" s="10" t="s">
        <v>427</v>
      </c>
      <c r="AI37" s="10" t="s">
        <v>428</v>
      </c>
      <c r="AJ37" s="10" t="s">
        <v>429</v>
      </c>
      <c r="AK37" s="10" t="s">
        <v>430</v>
      </c>
      <c r="AL37" s="10" t="s">
        <v>188</v>
      </c>
      <c r="AM37" s="10" t="s">
        <v>431</v>
      </c>
      <c r="AN37" s="10" t="s">
        <v>432</v>
      </c>
      <c r="AO37" s="12" t="s">
        <v>433</v>
      </c>
      <c r="AP37" s="10" t="s">
        <v>434</v>
      </c>
      <c r="AQ37" s="10">
        <v>30</v>
      </c>
      <c r="AR37" s="10" t="s">
        <v>448</v>
      </c>
      <c r="AS37" s="10" t="s">
        <v>134</v>
      </c>
      <c r="AT37" s="10" t="s">
        <v>436</v>
      </c>
      <c r="AU37" s="10" t="s">
        <v>135</v>
      </c>
      <c r="AV37" s="12" t="s">
        <v>437</v>
      </c>
      <c r="AW37" s="10">
        <v>29</v>
      </c>
      <c r="AX37" s="12" t="s">
        <v>438</v>
      </c>
      <c r="AY37" s="12"/>
      <c r="AZ37" s="10" t="s">
        <v>439</v>
      </c>
      <c r="BA37" s="11">
        <v>45940</v>
      </c>
      <c r="BB37" s="13" t="s">
        <v>440</v>
      </c>
    </row>
    <row r="38" spans="1:54" s="3" customFormat="1" ht="29" x14ac:dyDescent="0.35">
      <c r="A38" s="10">
        <v>2025</v>
      </c>
      <c r="B38" s="11">
        <v>45839</v>
      </c>
      <c r="C38" s="11">
        <v>45930</v>
      </c>
      <c r="D38" s="10" t="s">
        <v>127</v>
      </c>
      <c r="E38" s="10" t="s">
        <v>129</v>
      </c>
      <c r="F38" s="10" t="s">
        <v>485</v>
      </c>
      <c r="G38" s="10" t="s">
        <v>417</v>
      </c>
      <c r="H38" s="10" t="s">
        <v>133</v>
      </c>
      <c r="I38" s="10" t="s">
        <v>133</v>
      </c>
      <c r="J38" s="10" t="s">
        <v>418</v>
      </c>
      <c r="K38" s="10" t="s">
        <v>442</v>
      </c>
      <c r="L38" s="10" t="s">
        <v>378</v>
      </c>
      <c r="M38" s="12" t="s">
        <v>420</v>
      </c>
      <c r="N38" s="10" t="s">
        <v>134</v>
      </c>
      <c r="O38" s="11">
        <v>45581</v>
      </c>
      <c r="P38" s="11">
        <v>46675</v>
      </c>
      <c r="Q38" s="10" t="s">
        <v>421</v>
      </c>
      <c r="R38" s="10">
        <v>31</v>
      </c>
      <c r="S38" s="10">
        <v>86</v>
      </c>
      <c r="T38" s="12" t="s">
        <v>422</v>
      </c>
      <c r="U38" s="10">
        <v>10</v>
      </c>
      <c r="V38" s="10">
        <v>60</v>
      </c>
      <c r="W38" s="10" t="s">
        <v>423</v>
      </c>
      <c r="X38" s="10">
        <v>474533</v>
      </c>
      <c r="Y38" s="10">
        <v>491387.7</v>
      </c>
      <c r="Z38" s="10">
        <v>419867.41</v>
      </c>
      <c r="AA38" s="10">
        <v>0</v>
      </c>
      <c r="AB38" s="10">
        <v>0</v>
      </c>
      <c r="AC38" s="12" t="s">
        <v>420</v>
      </c>
      <c r="AD38" s="12" t="s">
        <v>424</v>
      </c>
      <c r="AE38" s="10" t="s">
        <v>486</v>
      </c>
      <c r="AF38" s="10" t="s">
        <v>476</v>
      </c>
      <c r="AG38" s="10" t="s">
        <v>427</v>
      </c>
      <c r="AH38" s="10" t="s">
        <v>427</v>
      </c>
      <c r="AI38" s="10" t="s">
        <v>428</v>
      </c>
      <c r="AJ38" s="10" t="s">
        <v>429</v>
      </c>
      <c r="AK38" s="10" t="s">
        <v>430</v>
      </c>
      <c r="AL38" s="10" t="s">
        <v>188</v>
      </c>
      <c r="AM38" s="10" t="s">
        <v>431</v>
      </c>
      <c r="AN38" s="10" t="s">
        <v>432</v>
      </c>
      <c r="AO38" s="12" t="s">
        <v>433</v>
      </c>
      <c r="AP38" s="10" t="s">
        <v>434</v>
      </c>
      <c r="AQ38" s="10">
        <v>31</v>
      </c>
      <c r="AR38" s="10" t="s">
        <v>448</v>
      </c>
      <c r="AS38" s="10" t="s">
        <v>133</v>
      </c>
      <c r="AT38" s="10" t="s">
        <v>449</v>
      </c>
      <c r="AU38" s="10" t="s">
        <v>135</v>
      </c>
      <c r="AV38" s="12" t="s">
        <v>437</v>
      </c>
      <c r="AW38" s="10">
        <v>30</v>
      </c>
      <c r="AX38" s="12" t="s">
        <v>438</v>
      </c>
      <c r="AY38" s="12"/>
      <c r="AZ38" s="10" t="s">
        <v>439</v>
      </c>
      <c r="BA38" s="11">
        <v>45940</v>
      </c>
      <c r="BB38" s="13" t="s">
        <v>440</v>
      </c>
    </row>
    <row r="39" spans="1:54" s="3" customFormat="1" x14ac:dyDescent="0.35">
      <c r="A39" s="10">
        <v>2025</v>
      </c>
      <c r="B39" s="11">
        <v>45839</v>
      </c>
      <c r="C39" s="11">
        <v>45930</v>
      </c>
      <c r="D39" s="10" t="s">
        <v>127</v>
      </c>
      <c r="E39" s="10" t="s">
        <v>129</v>
      </c>
      <c r="F39" s="10" t="s">
        <v>621</v>
      </c>
      <c r="G39" s="10" t="s">
        <v>621</v>
      </c>
      <c r="H39" s="10" t="s">
        <v>134</v>
      </c>
      <c r="I39" s="10" t="s">
        <v>134</v>
      </c>
      <c r="J39" s="10" t="s">
        <v>622</v>
      </c>
      <c r="K39" s="10" t="s">
        <v>623</v>
      </c>
      <c r="L39" s="10" t="s">
        <v>624</v>
      </c>
      <c r="M39" s="12" t="s">
        <v>625</v>
      </c>
      <c r="N39" s="10" t="s">
        <v>133</v>
      </c>
      <c r="O39" s="11">
        <v>45580</v>
      </c>
      <c r="P39" s="11">
        <v>46675</v>
      </c>
      <c r="Q39" s="10" t="s">
        <v>626</v>
      </c>
      <c r="R39" s="10">
        <v>32</v>
      </c>
      <c r="S39" s="10">
        <v>649</v>
      </c>
      <c r="T39" s="12" t="s">
        <v>627</v>
      </c>
      <c r="U39" s="10">
        <v>193</v>
      </c>
      <c r="V39" s="10">
        <v>456</v>
      </c>
      <c r="W39" s="10" t="s">
        <v>628</v>
      </c>
      <c r="X39" s="10">
        <v>13011505</v>
      </c>
      <c r="Y39" s="10">
        <v>13011505</v>
      </c>
      <c r="Z39" s="10">
        <v>10497115.470000001</v>
      </c>
      <c r="AA39" s="10">
        <v>0</v>
      </c>
      <c r="AB39" s="10">
        <v>1675917</v>
      </c>
      <c r="AC39" s="12" t="s">
        <v>629</v>
      </c>
      <c r="AD39" s="12" t="s">
        <v>629</v>
      </c>
      <c r="AE39" s="10" t="s">
        <v>630</v>
      </c>
      <c r="AF39" s="10" t="s">
        <v>631</v>
      </c>
      <c r="AG39" s="10" t="s">
        <v>632</v>
      </c>
      <c r="AH39" s="10" t="s">
        <v>633</v>
      </c>
      <c r="AI39" s="10" t="s">
        <v>634</v>
      </c>
      <c r="AJ39" s="10" t="s">
        <v>635</v>
      </c>
      <c r="AK39" s="10" t="s">
        <v>636</v>
      </c>
      <c r="AL39" s="10" t="s">
        <v>637</v>
      </c>
      <c r="AM39" s="10" t="s">
        <v>638</v>
      </c>
      <c r="AN39" s="10" t="s">
        <v>639</v>
      </c>
      <c r="AO39" s="12" t="s">
        <v>640</v>
      </c>
      <c r="AP39" s="10" t="s">
        <v>238</v>
      </c>
      <c r="AQ39" s="10">
        <v>32</v>
      </c>
      <c r="AR39" s="10" t="s">
        <v>641</v>
      </c>
      <c r="AS39" s="10" t="s">
        <v>134</v>
      </c>
      <c r="AT39" s="10" t="s">
        <v>626</v>
      </c>
      <c r="AU39" s="10" t="s">
        <v>135</v>
      </c>
      <c r="AV39" s="12" t="s">
        <v>625</v>
      </c>
      <c r="AW39" s="10">
        <v>31</v>
      </c>
      <c r="AX39" s="12" t="s">
        <v>642</v>
      </c>
      <c r="AY39" s="12" t="s">
        <v>643</v>
      </c>
      <c r="AZ39" s="10" t="s">
        <v>644</v>
      </c>
      <c r="BA39" s="11">
        <v>45940</v>
      </c>
      <c r="BB39" s="13" t="s">
        <v>645</v>
      </c>
    </row>
    <row r="40" spans="1:54" s="3" customFormat="1" x14ac:dyDescent="0.35">
      <c r="A40" s="10">
        <v>2025</v>
      </c>
      <c r="B40" s="11">
        <v>45839</v>
      </c>
      <c r="C40" s="11">
        <v>45930</v>
      </c>
      <c r="D40" s="10" t="s">
        <v>127</v>
      </c>
      <c r="E40" s="10" t="s">
        <v>129</v>
      </c>
      <c r="F40" s="10" t="s">
        <v>646</v>
      </c>
      <c r="G40" s="10" t="s">
        <v>646</v>
      </c>
      <c r="H40" s="10" t="s">
        <v>134</v>
      </c>
      <c r="I40" s="10" t="s">
        <v>134</v>
      </c>
      <c r="J40" s="10" t="s">
        <v>622</v>
      </c>
      <c r="K40" s="10" t="s">
        <v>623</v>
      </c>
      <c r="L40" s="10" t="s">
        <v>624</v>
      </c>
      <c r="M40" s="12" t="s">
        <v>625</v>
      </c>
      <c r="N40" s="10" t="s">
        <v>133</v>
      </c>
      <c r="O40" s="11">
        <v>45580</v>
      </c>
      <c r="P40" s="11">
        <v>46675</v>
      </c>
      <c r="Q40" s="10" t="s">
        <v>626</v>
      </c>
      <c r="R40" s="10">
        <v>33</v>
      </c>
      <c r="S40" s="10">
        <v>1955</v>
      </c>
      <c r="T40" s="12" t="s">
        <v>627</v>
      </c>
      <c r="U40" s="10">
        <v>622</v>
      </c>
      <c r="V40" s="10">
        <v>1955</v>
      </c>
      <c r="W40" s="10" t="s">
        <v>628</v>
      </c>
      <c r="X40" s="10">
        <v>13011505</v>
      </c>
      <c r="Y40" s="10">
        <v>13011505</v>
      </c>
      <c r="Z40" s="10">
        <v>10497115.470000001</v>
      </c>
      <c r="AA40" s="10">
        <v>0</v>
      </c>
      <c r="AB40" s="10">
        <v>1675917</v>
      </c>
      <c r="AC40" s="12" t="s">
        <v>629</v>
      </c>
      <c r="AD40" s="12" t="s">
        <v>629</v>
      </c>
      <c r="AE40" s="10" t="s">
        <v>630</v>
      </c>
      <c r="AF40" s="10" t="s">
        <v>631</v>
      </c>
      <c r="AG40" s="10" t="s">
        <v>647</v>
      </c>
      <c r="AH40" s="10" t="s">
        <v>633</v>
      </c>
      <c r="AI40" s="10" t="s">
        <v>634</v>
      </c>
      <c r="AJ40" s="10" t="s">
        <v>635</v>
      </c>
      <c r="AK40" s="10" t="s">
        <v>636</v>
      </c>
      <c r="AL40" s="10" t="s">
        <v>637</v>
      </c>
      <c r="AM40" s="10" t="s">
        <v>638</v>
      </c>
      <c r="AN40" s="10" t="s">
        <v>639</v>
      </c>
      <c r="AO40" s="12" t="s">
        <v>640</v>
      </c>
      <c r="AP40" s="10" t="s">
        <v>238</v>
      </c>
      <c r="AQ40" s="10">
        <v>33</v>
      </c>
      <c r="AR40" s="10" t="s">
        <v>641</v>
      </c>
      <c r="AS40" s="10" t="s">
        <v>134</v>
      </c>
      <c r="AT40" s="10" t="s">
        <v>626</v>
      </c>
      <c r="AU40" s="10" t="s">
        <v>135</v>
      </c>
      <c r="AV40" s="12" t="s">
        <v>625</v>
      </c>
      <c r="AW40" s="10">
        <v>32</v>
      </c>
      <c r="AX40" s="12" t="s">
        <v>642</v>
      </c>
      <c r="AY40" s="12" t="s">
        <v>643</v>
      </c>
      <c r="AZ40" s="10" t="s">
        <v>644</v>
      </c>
      <c r="BA40" s="11">
        <v>45940</v>
      </c>
      <c r="BB40" s="13" t="s">
        <v>645</v>
      </c>
    </row>
    <row r="41" spans="1:54" s="3" customFormat="1" x14ac:dyDescent="0.35">
      <c r="A41" s="10">
        <v>2025</v>
      </c>
      <c r="B41" s="11">
        <v>45839</v>
      </c>
      <c r="C41" s="11">
        <v>45930</v>
      </c>
      <c r="D41" s="10" t="s">
        <v>127</v>
      </c>
      <c r="E41" s="10" t="s">
        <v>129</v>
      </c>
      <c r="F41" s="10" t="s">
        <v>648</v>
      </c>
      <c r="G41" s="10" t="s">
        <v>648</v>
      </c>
      <c r="H41" s="10" t="s">
        <v>134</v>
      </c>
      <c r="I41" s="10" t="s">
        <v>134</v>
      </c>
      <c r="J41" s="10" t="s">
        <v>649</v>
      </c>
      <c r="K41" s="10" t="s">
        <v>650</v>
      </c>
      <c r="L41" s="10" t="s">
        <v>624</v>
      </c>
      <c r="M41" s="12" t="s">
        <v>625</v>
      </c>
      <c r="N41" s="10" t="s">
        <v>133</v>
      </c>
      <c r="O41" s="11">
        <v>45580</v>
      </c>
      <c r="P41" s="11">
        <v>46675</v>
      </c>
      <c r="Q41" s="10" t="s">
        <v>626</v>
      </c>
      <c r="R41" s="10">
        <v>34</v>
      </c>
      <c r="S41" s="10">
        <v>3864</v>
      </c>
      <c r="T41" s="12" t="s">
        <v>627</v>
      </c>
      <c r="U41" s="10">
        <v>1790</v>
      </c>
      <c r="V41" s="10">
        <v>2074</v>
      </c>
      <c r="W41" s="10" t="s">
        <v>628</v>
      </c>
      <c r="X41" s="10">
        <v>13011505</v>
      </c>
      <c r="Y41" s="10">
        <v>13011505</v>
      </c>
      <c r="Z41" s="10">
        <v>10497115.470000001</v>
      </c>
      <c r="AA41" s="10">
        <v>0</v>
      </c>
      <c r="AB41" s="10">
        <v>1675917</v>
      </c>
      <c r="AC41" s="12" t="s">
        <v>629</v>
      </c>
      <c r="AD41" s="12" t="s">
        <v>629</v>
      </c>
      <c r="AE41" s="10" t="s">
        <v>630</v>
      </c>
      <c r="AF41" s="10" t="s">
        <v>631</v>
      </c>
      <c r="AG41" s="10" t="s">
        <v>651</v>
      </c>
      <c r="AH41" s="10" t="s">
        <v>652</v>
      </c>
      <c r="AI41" s="10" t="s">
        <v>634</v>
      </c>
      <c r="AJ41" s="10" t="s">
        <v>635</v>
      </c>
      <c r="AK41" s="10" t="s">
        <v>467</v>
      </c>
      <c r="AL41" s="10" t="s">
        <v>637</v>
      </c>
      <c r="AM41" s="10" t="s">
        <v>638</v>
      </c>
      <c r="AN41" s="10" t="s">
        <v>639</v>
      </c>
      <c r="AO41" s="12" t="s">
        <v>640</v>
      </c>
      <c r="AP41" s="10" t="s">
        <v>238</v>
      </c>
      <c r="AQ41" s="10">
        <v>34</v>
      </c>
      <c r="AR41" s="10" t="s">
        <v>641</v>
      </c>
      <c r="AS41" s="10" t="s">
        <v>134</v>
      </c>
      <c r="AT41" s="10" t="s">
        <v>626</v>
      </c>
      <c r="AU41" s="10" t="s">
        <v>135</v>
      </c>
      <c r="AV41" s="12" t="s">
        <v>625</v>
      </c>
      <c r="AW41" s="10">
        <v>33</v>
      </c>
      <c r="AX41" s="12" t="s">
        <v>642</v>
      </c>
      <c r="AY41" s="12" t="s">
        <v>643</v>
      </c>
      <c r="AZ41" s="10" t="s">
        <v>644</v>
      </c>
      <c r="BA41" s="11">
        <v>45940</v>
      </c>
      <c r="BB41" s="13" t="s">
        <v>645</v>
      </c>
    </row>
    <row r="42" spans="1:54" s="3" customFormat="1" x14ac:dyDescent="0.35">
      <c r="A42" s="10">
        <v>2025</v>
      </c>
      <c r="B42" s="11">
        <v>45839</v>
      </c>
      <c r="C42" s="11">
        <v>45930</v>
      </c>
      <c r="D42" s="10" t="s">
        <v>127</v>
      </c>
      <c r="E42" s="10" t="s">
        <v>129</v>
      </c>
      <c r="F42" s="10" t="s">
        <v>653</v>
      </c>
      <c r="G42" s="10" t="s">
        <v>653</v>
      </c>
      <c r="H42" s="10" t="s">
        <v>134</v>
      </c>
      <c r="I42" s="10" t="s">
        <v>134</v>
      </c>
      <c r="J42" s="10" t="s">
        <v>649</v>
      </c>
      <c r="K42" s="10" t="s">
        <v>650</v>
      </c>
      <c r="L42" s="10" t="s">
        <v>624</v>
      </c>
      <c r="M42" s="12" t="s">
        <v>625</v>
      </c>
      <c r="N42" s="10" t="s">
        <v>133</v>
      </c>
      <c r="O42" s="11">
        <v>45580</v>
      </c>
      <c r="P42" s="11">
        <v>46675</v>
      </c>
      <c r="Q42" s="10" t="s">
        <v>626</v>
      </c>
      <c r="R42" s="10">
        <v>35</v>
      </c>
      <c r="S42" s="10">
        <v>677</v>
      </c>
      <c r="T42" s="12" t="s">
        <v>627</v>
      </c>
      <c r="U42" s="10">
        <v>274</v>
      </c>
      <c r="V42" s="10">
        <v>403</v>
      </c>
      <c r="W42" s="10" t="s">
        <v>628</v>
      </c>
      <c r="X42" s="10">
        <v>13011505</v>
      </c>
      <c r="Y42" s="10">
        <v>13011505</v>
      </c>
      <c r="Z42" s="10">
        <v>10497115.470000001</v>
      </c>
      <c r="AA42" s="10">
        <v>0</v>
      </c>
      <c r="AB42" s="10">
        <v>1675917</v>
      </c>
      <c r="AC42" s="12" t="s">
        <v>629</v>
      </c>
      <c r="AD42" s="12" t="s">
        <v>629</v>
      </c>
      <c r="AE42" s="10" t="s">
        <v>630</v>
      </c>
      <c r="AF42" s="10" t="s">
        <v>631</v>
      </c>
      <c r="AG42" s="10" t="s">
        <v>651</v>
      </c>
      <c r="AH42" s="10" t="s">
        <v>652</v>
      </c>
      <c r="AI42" s="10" t="s">
        <v>634</v>
      </c>
      <c r="AJ42" s="10" t="s">
        <v>635</v>
      </c>
      <c r="AK42" s="10" t="s">
        <v>636</v>
      </c>
      <c r="AL42" s="10" t="s">
        <v>637</v>
      </c>
      <c r="AM42" s="10" t="s">
        <v>638</v>
      </c>
      <c r="AN42" s="10" t="s">
        <v>639</v>
      </c>
      <c r="AO42" s="12" t="s">
        <v>640</v>
      </c>
      <c r="AP42" s="10" t="s">
        <v>238</v>
      </c>
      <c r="AQ42" s="10">
        <v>35</v>
      </c>
      <c r="AR42" s="10" t="s">
        <v>641</v>
      </c>
      <c r="AS42" s="10" t="s">
        <v>134</v>
      </c>
      <c r="AT42" s="10" t="s">
        <v>626</v>
      </c>
      <c r="AU42" s="10" t="s">
        <v>135</v>
      </c>
      <c r="AV42" s="12" t="s">
        <v>625</v>
      </c>
      <c r="AW42" s="10">
        <v>34</v>
      </c>
      <c r="AX42" s="12" t="s">
        <v>642</v>
      </c>
      <c r="AY42" s="12" t="s">
        <v>643</v>
      </c>
      <c r="AZ42" s="10" t="s">
        <v>644</v>
      </c>
      <c r="BA42" s="11">
        <v>45940</v>
      </c>
      <c r="BB42" s="13" t="s">
        <v>645</v>
      </c>
    </row>
    <row r="43" spans="1:54" s="3" customFormat="1" x14ac:dyDescent="0.35">
      <c r="A43" s="10">
        <v>2025</v>
      </c>
      <c r="B43" s="11">
        <v>45839</v>
      </c>
      <c r="C43" s="11">
        <v>45930</v>
      </c>
      <c r="D43" s="10" t="s">
        <v>127</v>
      </c>
      <c r="E43" s="10" t="s">
        <v>129</v>
      </c>
      <c r="F43" s="10" t="s">
        <v>654</v>
      </c>
      <c r="G43" s="10" t="s">
        <v>654</v>
      </c>
      <c r="H43" s="10" t="s">
        <v>134</v>
      </c>
      <c r="I43" s="10" t="s">
        <v>134</v>
      </c>
      <c r="J43" s="10" t="s">
        <v>649</v>
      </c>
      <c r="K43" s="10" t="s">
        <v>650</v>
      </c>
      <c r="L43" s="10" t="s">
        <v>624</v>
      </c>
      <c r="M43" s="12" t="s">
        <v>625</v>
      </c>
      <c r="N43" s="10" t="s">
        <v>133</v>
      </c>
      <c r="O43" s="11">
        <v>45580</v>
      </c>
      <c r="P43" s="11">
        <v>46675</v>
      </c>
      <c r="Q43" s="10" t="s">
        <v>626</v>
      </c>
      <c r="R43" s="10">
        <v>36</v>
      </c>
      <c r="S43" s="10">
        <v>1172</v>
      </c>
      <c r="T43" s="12" t="s">
        <v>627</v>
      </c>
      <c r="U43" s="10">
        <v>408</v>
      </c>
      <c r="V43" s="10">
        <v>764</v>
      </c>
      <c r="W43" s="10" t="s">
        <v>628</v>
      </c>
      <c r="X43" s="10">
        <v>13011505</v>
      </c>
      <c r="Y43" s="10">
        <v>13011505</v>
      </c>
      <c r="Z43" s="10">
        <v>10497115.470000001</v>
      </c>
      <c r="AA43" s="10">
        <v>0</v>
      </c>
      <c r="AB43" s="10">
        <v>1675917</v>
      </c>
      <c r="AC43" s="12" t="s">
        <v>629</v>
      </c>
      <c r="AD43" s="12" t="s">
        <v>629</v>
      </c>
      <c r="AE43" s="10" t="s">
        <v>630</v>
      </c>
      <c r="AF43" s="10" t="s">
        <v>631</v>
      </c>
      <c r="AG43" s="10" t="s">
        <v>651</v>
      </c>
      <c r="AH43" s="10" t="s">
        <v>652</v>
      </c>
      <c r="AI43" s="10" t="s">
        <v>634</v>
      </c>
      <c r="AJ43" s="10" t="s">
        <v>635</v>
      </c>
      <c r="AK43" s="10" t="s">
        <v>467</v>
      </c>
      <c r="AL43" s="10" t="s">
        <v>637</v>
      </c>
      <c r="AM43" s="10" t="s">
        <v>638</v>
      </c>
      <c r="AN43" s="10" t="s">
        <v>639</v>
      </c>
      <c r="AO43" s="12" t="s">
        <v>640</v>
      </c>
      <c r="AP43" s="10" t="s">
        <v>238</v>
      </c>
      <c r="AQ43" s="10">
        <v>36</v>
      </c>
      <c r="AR43" s="10" t="s">
        <v>641</v>
      </c>
      <c r="AS43" s="10" t="s">
        <v>134</v>
      </c>
      <c r="AT43" s="10" t="s">
        <v>626</v>
      </c>
      <c r="AU43" s="10" t="s">
        <v>135</v>
      </c>
      <c r="AV43" s="12" t="s">
        <v>625</v>
      </c>
      <c r="AW43" s="10">
        <v>35</v>
      </c>
      <c r="AX43" s="12" t="s">
        <v>642</v>
      </c>
      <c r="AY43" s="12" t="s">
        <v>643</v>
      </c>
      <c r="AZ43" s="10" t="s">
        <v>644</v>
      </c>
      <c r="BA43" s="11">
        <v>45940</v>
      </c>
      <c r="BB43" s="13" t="s">
        <v>645</v>
      </c>
    </row>
    <row r="44" spans="1:54" s="3" customFormat="1" x14ac:dyDescent="0.35">
      <c r="A44" s="10">
        <v>2025</v>
      </c>
      <c r="B44" s="11">
        <v>45839</v>
      </c>
      <c r="C44" s="11">
        <v>45930</v>
      </c>
      <c r="D44" s="10" t="s">
        <v>127</v>
      </c>
      <c r="E44" s="10" t="s">
        <v>129</v>
      </c>
      <c r="F44" s="10" t="s">
        <v>655</v>
      </c>
      <c r="G44" s="10" t="s">
        <v>655</v>
      </c>
      <c r="H44" s="10" t="s">
        <v>134</v>
      </c>
      <c r="I44" s="10" t="s">
        <v>134</v>
      </c>
      <c r="J44" s="10" t="s">
        <v>649</v>
      </c>
      <c r="K44" s="10" t="s">
        <v>650</v>
      </c>
      <c r="L44" s="10" t="s">
        <v>624</v>
      </c>
      <c r="M44" s="12" t="s">
        <v>625</v>
      </c>
      <c r="N44" s="10" t="s">
        <v>133</v>
      </c>
      <c r="O44" s="11">
        <v>45580</v>
      </c>
      <c r="P44" s="11">
        <v>46675</v>
      </c>
      <c r="Q44" s="10" t="s">
        <v>626</v>
      </c>
      <c r="R44" s="10">
        <v>37</v>
      </c>
      <c r="S44" s="10">
        <v>544</v>
      </c>
      <c r="T44" s="12" t="s">
        <v>627</v>
      </c>
      <c r="U44" s="10">
        <v>83</v>
      </c>
      <c r="V44" s="10">
        <v>461</v>
      </c>
      <c r="W44" s="10" t="s">
        <v>628</v>
      </c>
      <c r="X44" s="10">
        <v>13011505</v>
      </c>
      <c r="Y44" s="10">
        <v>13011505</v>
      </c>
      <c r="Z44" s="10">
        <v>10497115.470000001</v>
      </c>
      <c r="AA44" s="10">
        <v>0</v>
      </c>
      <c r="AB44" s="10">
        <v>1675917</v>
      </c>
      <c r="AC44" s="12" t="s">
        <v>629</v>
      </c>
      <c r="AD44" s="12" t="s">
        <v>629</v>
      </c>
      <c r="AE44" s="10" t="s">
        <v>630</v>
      </c>
      <c r="AF44" s="10" t="s">
        <v>631</v>
      </c>
      <c r="AG44" s="10" t="s">
        <v>651</v>
      </c>
      <c r="AH44" s="10" t="s">
        <v>652</v>
      </c>
      <c r="AI44" s="10" t="s">
        <v>634</v>
      </c>
      <c r="AJ44" s="10" t="s">
        <v>635</v>
      </c>
      <c r="AK44" s="10" t="s">
        <v>467</v>
      </c>
      <c r="AL44" s="10" t="s">
        <v>637</v>
      </c>
      <c r="AM44" s="10" t="s">
        <v>638</v>
      </c>
      <c r="AN44" s="10" t="s">
        <v>639</v>
      </c>
      <c r="AO44" s="12" t="s">
        <v>640</v>
      </c>
      <c r="AP44" s="10" t="s">
        <v>238</v>
      </c>
      <c r="AQ44" s="10">
        <v>37</v>
      </c>
      <c r="AR44" s="10" t="s">
        <v>641</v>
      </c>
      <c r="AS44" s="10" t="s">
        <v>134</v>
      </c>
      <c r="AT44" s="10" t="s">
        <v>626</v>
      </c>
      <c r="AU44" s="10" t="s">
        <v>135</v>
      </c>
      <c r="AV44" s="12" t="s">
        <v>625</v>
      </c>
      <c r="AW44" s="10">
        <v>36</v>
      </c>
      <c r="AX44" s="12" t="s">
        <v>642</v>
      </c>
      <c r="AY44" s="12" t="s">
        <v>643</v>
      </c>
      <c r="AZ44" s="10" t="s">
        <v>644</v>
      </c>
      <c r="BA44" s="11">
        <v>45940</v>
      </c>
      <c r="BB44" s="13" t="s">
        <v>645</v>
      </c>
    </row>
    <row r="45" spans="1:54" s="3" customFormat="1" x14ac:dyDescent="0.35">
      <c r="A45" s="10">
        <v>2025</v>
      </c>
      <c r="B45" s="11">
        <v>45839</v>
      </c>
      <c r="C45" s="11">
        <v>45930</v>
      </c>
      <c r="D45" s="10" t="s">
        <v>127</v>
      </c>
      <c r="E45" s="10" t="s">
        <v>129</v>
      </c>
      <c r="F45" s="10" t="s">
        <v>656</v>
      </c>
      <c r="G45" s="10" t="s">
        <v>656</v>
      </c>
      <c r="H45" s="10" t="s">
        <v>134</v>
      </c>
      <c r="I45" s="10" t="s">
        <v>134</v>
      </c>
      <c r="J45" s="10" t="s">
        <v>622</v>
      </c>
      <c r="K45" s="10" t="s">
        <v>623</v>
      </c>
      <c r="L45" s="10" t="s">
        <v>624</v>
      </c>
      <c r="M45" s="12" t="s">
        <v>625</v>
      </c>
      <c r="N45" s="10" t="s">
        <v>133</v>
      </c>
      <c r="O45" s="11">
        <v>45580</v>
      </c>
      <c r="P45" s="11">
        <v>46675</v>
      </c>
      <c r="Q45" s="10" t="s">
        <v>626</v>
      </c>
      <c r="R45" s="10">
        <v>38</v>
      </c>
      <c r="S45" s="10">
        <v>1110</v>
      </c>
      <c r="T45" s="12" t="s">
        <v>627</v>
      </c>
      <c r="U45" s="10">
        <v>477</v>
      </c>
      <c r="V45" s="10">
        <v>633</v>
      </c>
      <c r="W45" s="10" t="s">
        <v>628</v>
      </c>
      <c r="X45" s="10">
        <v>13011505</v>
      </c>
      <c r="Y45" s="10">
        <v>13011505</v>
      </c>
      <c r="Z45" s="10">
        <v>10497115.470000001</v>
      </c>
      <c r="AA45" s="10">
        <v>0</v>
      </c>
      <c r="AB45" s="10">
        <v>1675917</v>
      </c>
      <c r="AC45" s="12" t="s">
        <v>629</v>
      </c>
      <c r="AD45" s="12" t="s">
        <v>629</v>
      </c>
      <c r="AE45" s="10" t="s">
        <v>630</v>
      </c>
      <c r="AF45" s="10" t="s">
        <v>631</v>
      </c>
      <c r="AG45" s="10" t="s">
        <v>657</v>
      </c>
      <c r="AH45" s="10" t="s">
        <v>633</v>
      </c>
      <c r="AI45" s="10" t="s">
        <v>634</v>
      </c>
      <c r="AJ45" s="10" t="s">
        <v>635</v>
      </c>
      <c r="AK45" s="10" t="s">
        <v>636</v>
      </c>
      <c r="AL45" s="10" t="s">
        <v>637</v>
      </c>
      <c r="AM45" s="10" t="s">
        <v>638</v>
      </c>
      <c r="AN45" s="10" t="s">
        <v>639</v>
      </c>
      <c r="AO45" s="12" t="s">
        <v>640</v>
      </c>
      <c r="AP45" s="10" t="s">
        <v>238</v>
      </c>
      <c r="AQ45" s="10">
        <v>38</v>
      </c>
      <c r="AR45" s="10" t="s">
        <v>641</v>
      </c>
      <c r="AS45" s="10" t="s">
        <v>134</v>
      </c>
      <c r="AT45" s="10" t="s">
        <v>626</v>
      </c>
      <c r="AU45" s="10" t="s">
        <v>135</v>
      </c>
      <c r="AV45" s="12" t="s">
        <v>625</v>
      </c>
      <c r="AW45" s="10">
        <v>37</v>
      </c>
      <c r="AX45" s="12" t="s">
        <v>642</v>
      </c>
      <c r="AY45" s="12" t="s">
        <v>643</v>
      </c>
      <c r="AZ45" s="10" t="s">
        <v>644</v>
      </c>
      <c r="BA45" s="11">
        <v>45940</v>
      </c>
      <c r="BB45" s="13" t="s">
        <v>645</v>
      </c>
    </row>
    <row r="46" spans="1:54" s="3" customFormat="1" x14ac:dyDescent="0.35">
      <c r="A46" s="10">
        <v>2025</v>
      </c>
      <c r="B46" s="11">
        <v>45839</v>
      </c>
      <c r="C46" s="11">
        <v>45930</v>
      </c>
      <c r="D46" s="10" t="s">
        <v>127</v>
      </c>
      <c r="E46" s="10" t="s">
        <v>130</v>
      </c>
      <c r="F46" s="10" t="s">
        <v>566</v>
      </c>
      <c r="G46" s="10" t="s">
        <v>566</v>
      </c>
      <c r="H46" s="10" t="s">
        <v>134</v>
      </c>
      <c r="I46" s="10" t="s">
        <v>134</v>
      </c>
      <c r="J46" s="10" t="s">
        <v>567</v>
      </c>
      <c r="K46" s="10" t="s">
        <v>568</v>
      </c>
      <c r="L46" s="10" t="s">
        <v>569</v>
      </c>
      <c r="M46" s="12" t="s">
        <v>570</v>
      </c>
      <c r="N46" s="10" t="s">
        <v>134</v>
      </c>
      <c r="O46" s="11">
        <v>45658</v>
      </c>
      <c r="P46" s="11">
        <v>46022</v>
      </c>
      <c r="Q46" s="10" t="s">
        <v>238</v>
      </c>
      <c r="R46" s="10">
        <v>39</v>
      </c>
      <c r="S46" s="10">
        <v>65</v>
      </c>
      <c r="T46" s="12" t="s">
        <v>571</v>
      </c>
      <c r="U46" s="10">
        <v>19</v>
      </c>
      <c r="V46" s="10">
        <v>46</v>
      </c>
      <c r="W46" s="10" t="s">
        <v>572</v>
      </c>
      <c r="X46" s="10">
        <v>26000</v>
      </c>
      <c r="Y46" s="10">
        <v>26000</v>
      </c>
      <c r="Z46" s="10">
        <v>26000</v>
      </c>
      <c r="AA46" s="10">
        <v>0</v>
      </c>
      <c r="AB46" s="10">
        <v>0</v>
      </c>
      <c r="AC46" s="12" t="s">
        <v>570</v>
      </c>
      <c r="AD46" s="12" t="s">
        <v>571</v>
      </c>
      <c r="AE46" s="10" t="s">
        <v>573</v>
      </c>
      <c r="AF46" s="10" t="s">
        <v>573</v>
      </c>
      <c r="AG46" s="10">
        <v>1</v>
      </c>
      <c r="AH46" s="10">
        <v>2000</v>
      </c>
      <c r="AI46" s="10" t="s">
        <v>573</v>
      </c>
      <c r="AJ46" s="10" t="s">
        <v>573</v>
      </c>
      <c r="AK46" s="10" t="s">
        <v>573</v>
      </c>
      <c r="AL46" s="11">
        <v>45688</v>
      </c>
      <c r="AM46" s="10" t="s">
        <v>573</v>
      </c>
      <c r="AN46" s="10" t="s">
        <v>573</v>
      </c>
      <c r="AO46" s="12" t="s">
        <v>571</v>
      </c>
      <c r="AP46" s="10" t="s">
        <v>573</v>
      </c>
      <c r="AQ46" s="10">
        <v>39</v>
      </c>
      <c r="AR46" s="10" t="s">
        <v>573</v>
      </c>
      <c r="AS46" s="10" t="s">
        <v>134</v>
      </c>
      <c r="AT46" s="10" t="s">
        <v>574</v>
      </c>
      <c r="AU46" s="10" t="s">
        <v>135</v>
      </c>
      <c r="AV46" s="12" t="s">
        <v>570</v>
      </c>
      <c r="AW46" s="10">
        <v>38</v>
      </c>
      <c r="AX46" s="12" t="s">
        <v>575</v>
      </c>
      <c r="AY46" s="12" t="s">
        <v>571</v>
      </c>
      <c r="AZ46" s="10" t="s">
        <v>576</v>
      </c>
      <c r="BA46" s="11">
        <v>45940</v>
      </c>
      <c r="BB46" s="13" t="s">
        <v>577</v>
      </c>
    </row>
    <row r="47" spans="1:54" s="3" customFormat="1" x14ac:dyDescent="0.35">
      <c r="A47" s="10">
        <v>2025</v>
      </c>
      <c r="B47" s="11">
        <v>45839</v>
      </c>
      <c r="C47" s="11">
        <v>45930</v>
      </c>
      <c r="D47" s="10" t="s">
        <v>127</v>
      </c>
      <c r="E47" s="10" t="s">
        <v>130</v>
      </c>
      <c r="F47" s="10" t="s">
        <v>566</v>
      </c>
      <c r="G47" s="10" t="s">
        <v>566</v>
      </c>
      <c r="H47" s="10" t="s">
        <v>134</v>
      </c>
      <c r="I47" s="10" t="s">
        <v>134</v>
      </c>
      <c r="J47" s="10" t="s">
        <v>578</v>
      </c>
      <c r="K47" s="10" t="s">
        <v>579</v>
      </c>
      <c r="L47" s="10" t="s">
        <v>569</v>
      </c>
      <c r="M47" s="12" t="s">
        <v>570</v>
      </c>
      <c r="N47" s="10" t="s">
        <v>134</v>
      </c>
      <c r="O47" s="11">
        <v>45658</v>
      </c>
      <c r="P47" s="11">
        <v>46022</v>
      </c>
      <c r="Q47" s="10" t="s">
        <v>238</v>
      </c>
      <c r="R47" s="10">
        <v>39</v>
      </c>
      <c r="S47" s="10">
        <v>60</v>
      </c>
      <c r="T47" s="12" t="s">
        <v>571</v>
      </c>
      <c r="U47" s="10">
        <v>9</v>
      </c>
      <c r="V47" s="10">
        <v>51</v>
      </c>
      <c r="W47" s="10" t="s">
        <v>572</v>
      </c>
      <c r="X47" s="10">
        <v>24000</v>
      </c>
      <c r="Y47" s="10">
        <v>24000</v>
      </c>
      <c r="Z47" s="10">
        <v>24000</v>
      </c>
      <c r="AA47" s="10">
        <v>0</v>
      </c>
      <c r="AB47" s="10">
        <v>0</v>
      </c>
      <c r="AC47" s="12" t="s">
        <v>570</v>
      </c>
      <c r="AD47" s="12" t="s">
        <v>571</v>
      </c>
      <c r="AE47" s="10" t="s">
        <v>573</v>
      </c>
      <c r="AF47" s="10" t="s">
        <v>573</v>
      </c>
      <c r="AG47" s="10">
        <v>1</v>
      </c>
      <c r="AH47" s="10">
        <v>2000</v>
      </c>
      <c r="AI47" s="10" t="s">
        <v>573</v>
      </c>
      <c r="AJ47" s="10" t="s">
        <v>573</v>
      </c>
      <c r="AK47" s="10" t="s">
        <v>573</v>
      </c>
      <c r="AL47" s="11">
        <v>45688</v>
      </c>
      <c r="AM47" s="10" t="s">
        <v>573</v>
      </c>
      <c r="AN47" s="10" t="s">
        <v>573</v>
      </c>
      <c r="AO47" s="12" t="s">
        <v>571</v>
      </c>
      <c r="AP47" s="10" t="s">
        <v>573</v>
      </c>
      <c r="AQ47" s="10">
        <v>39</v>
      </c>
      <c r="AR47" s="10" t="s">
        <v>573</v>
      </c>
      <c r="AS47" s="10" t="s">
        <v>134</v>
      </c>
      <c r="AT47" s="10" t="s">
        <v>574</v>
      </c>
      <c r="AU47" s="10" t="s">
        <v>135</v>
      </c>
      <c r="AV47" s="12" t="s">
        <v>570</v>
      </c>
      <c r="AW47" s="10">
        <v>38</v>
      </c>
      <c r="AX47" s="12" t="s">
        <v>580</v>
      </c>
      <c r="AY47" s="12" t="s">
        <v>571</v>
      </c>
      <c r="AZ47" s="10" t="s">
        <v>579</v>
      </c>
      <c r="BA47" s="11">
        <v>45940</v>
      </c>
      <c r="BB47" s="13" t="s">
        <v>577</v>
      </c>
    </row>
    <row r="48" spans="1:54" s="3" customFormat="1" x14ac:dyDescent="0.35">
      <c r="A48" s="10">
        <v>2025</v>
      </c>
      <c r="B48" s="11">
        <v>45839</v>
      </c>
      <c r="C48" s="11">
        <v>45930</v>
      </c>
      <c r="D48" s="10" t="s">
        <v>127</v>
      </c>
      <c r="E48" s="10" t="s">
        <v>130</v>
      </c>
      <c r="F48" s="10" t="s">
        <v>566</v>
      </c>
      <c r="G48" s="10" t="s">
        <v>566</v>
      </c>
      <c r="H48" s="10" t="s">
        <v>134</v>
      </c>
      <c r="I48" s="10" t="s">
        <v>134</v>
      </c>
      <c r="J48" s="10" t="s">
        <v>581</v>
      </c>
      <c r="K48" s="10" t="s">
        <v>582</v>
      </c>
      <c r="L48" s="10" t="s">
        <v>569</v>
      </c>
      <c r="M48" s="12" t="s">
        <v>570</v>
      </c>
      <c r="N48" s="10" t="s">
        <v>134</v>
      </c>
      <c r="O48" s="11">
        <v>45658</v>
      </c>
      <c r="P48" s="11">
        <v>46022</v>
      </c>
      <c r="Q48" s="10" t="s">
        <v>238</v>
      </c>
      <c r="R48" s="10">
        <v>39</v>
      </c>
      <c r="S48" s="10">
        <v>30</v>
      </c>
      <c r="T48" s="12" t="s">
        <v>571</v>
      </c>
      <c r="U48" s="10">
        <v>3</v>
      </c>
      <c r="V48" s="10">
        <v>27</v>
      </c>
      <c r="W48" s="10" t="s">
        <v>572</v>
      </c>
      <c r="X48" s="10">
        <v>12000</v>
      </c>
      <c r="Y48" s="10">
        <v>12000</v>
      </c>
      <c r="Z48" s="10">
        <v>12000</v>
      </c>
      <c r="AA48" s="10">
        <v>0</v>
      </c>
      <c r="AB48" s="10">
        <v>0</v>
      </c>
      <c r="AC48" s="12" t="s">
        <v>570</v>
      </c>
      <c r="AD48" s="12" t="s">
        <v>571</v>
      </c>
      <c r="AE48" s="10" t="s">
        <v>573</v>
      </c>
      <c r="AF48" s="10" t="s">
        <v>573</v>
      </c>
      <c r="AG48" s="10">
        <v>1</v>
      </c>
      <c r="AH48" s="10">
        <v>2000</v>
      </c>
      <c r="AI48" s="10" t="s">
        <v>573</v>
      </c>
      <c r="AJ48" s="10" t="s">
        <v>573</v>
      </c>
      <c r="AK48" s="10" t="s">
        <v>573</v>
      </c>
      <c r="AL48" s="11">
        <v>45688</v>
      </c>
      <c r="AM48" s="10" t="s">
        <v>573</v>
      </c>
      <c r="AN48" s="10" t="s">
        <v>573</v>
      </c>
      <c r="AO48" s="12" t="s">
        <v>571</v>
      </c>
      <c r="AP48" s="10" t="s">
        <v>573</v>
      </c>
      <c r="AQ48" s="10">
        <v>39</v>
      </c>
      <c r="AR48" s="10" t="s">
        <v>573</v>
      </c>
      <c r="AS48" s="10" t="s">
        <v>134</v>
      </c>
      <c r="AT48" s="10" t="s">
        <v>574</v>
      </c>
      <c r="AU48" s="10" t="s">
        <v>135</v>
      </c>
      <c r="AV48" s="12" t="s">
        <v>570</v>
      </c>
      <c r="AW48" s="10">
        <v>38</v>
      </c>
      <c r="AX48" s="12" t="s">
        <v>583</v>
      </c>
      <c r="AY48" s="12" t="s">
        <v>571</v>
      </c>
      <c r="AZ48" s="10" t="s">
        <v>584</v>
      </c>
      <c r="BA48" s="11">
        <v>45940</v>
      </c>
      <c r="BB48" s="13" t="s">
        <v>577</v>
      </c>
    </row>
    <row r="49" spans="1:54" s="3" customFormat="1" x14ac:dyDescent="0.35">
      <c r="A49" s="10">
        <v>2025</v>
      </c>
      <c r="B49" s="11">
        <v>45839</v>
      </c>
      <c r="C49" s="11">
        <v>45930</v>
      </c>
      <c r="D49" s="10" t="s">
        <v>127</v>
      </c>
      <c r="E49" s="10" t="s">
        <v>130</v>
      </c>
      <c r="F49" s="10" t="s">
        <v>566</v>
      </c>
      <c r="G49" s="10" t="s">
        <v>566</v>
      </c>
      <c r="H49" s="10" t="s">
        <v>134</v>
      </c>
      <c r="I49" s="10" t="s">
        <v>134</v>
      </c>
      <c r="J49" s="10" t="s">
        <v>585</v>
      </c>
      <c r="K49" s="10" t="s">
        <v>586</v>
      </c>
      <c r="L49" s="10" t="s">
        <v>569</v>
      </c>
      <c r="M49" s="12" t="s">
        <v>570</v>
      </c>
      <c r="N49" s="10" t="s">
        <v>134</v>
      </c>
      <c r="O49" s="11">
        <v>45658</v>
      </c>
      <c r="P49" s="11">
        <v>46022</v>
      </c>
      <c r="Q49" s="10" t="s">
        <v>238</v>
      </c>
      <c r="R49" s="10">
        <v>39</v>
      </c>
      <c r="S49" s="10">
        <v>70</v>
      </c>
      <c r="T49" s="12" t="s">
        <v>571</v>
      </c>
      <c r="U49" s="10">
        <v>5</v>
      </c>
      <c r="V49" s="10">
        <v>65</v>
      </c>
      <c r="W49" s="10" t="s">
        <v>572</v>
      </c>
      <c r="X49" s="10">
        <v>28000</v>
      </c>
      <c r="Y49" s="10">
        <v>28000</v>
      </c>
      <c r="Z49" s="10">
        <v>28000</v>
      </c>
      <c r="AA49" s="10">
        <v>0</v>
      </c>
      <c r="AB49" s="10">
        <v>0</v>
      </c>
      <c r="AC49" s="12" t="s">
        <v>570</v>
      </c>
      <c r="AD49" s="12" t="s">
        <v>571</v>
      </c>
      <c r="AE49" s="10" t="s">
        <v>573</v>
      </c>
      <c r="AF49" s="10" t="s">
        <v>573</v>
      </c>
      <c r="AG49" s="10">
        <v>1</v>
      </c>
      <c r="AH49" s="10">
        <v>2000</v>
      </c>
      <c r="AI49" s="10" t="s">
        <v>573</v>
      </c>
      <c r="AJ49" s="10" t="s">
        <v>573</v>
      </c>
      <c r="AK49" s="10" t="s">
        <v>573</v>
      </c>
      <c r="AL49" s="11">
        <v>45688</v>
      </c>
      <c r="AM49" s="10" t="s">
        <v>573</v>
      </c>
      <c r="AN49" s="10" t="s">
        <v>573</v>
      </c>
      <c r="AO49" s="12" t="s">
        <v>571</v>
      </c>
      <c r="AP49" s="10" t="s">
        <v>573</v>
      </c>
      <c r="AQ49" s="10">
        <v>39</v>
      </c>
      <c r="AR49" s="10" t="s">
        <v>573</v>
      </c>
      <c r="AS49" s="10" t="s">
        <v>134</v>
      </c>
      <c r="AT49" s="10" t="s">
        <v>574</v>
      </c>
      <c r="AU49" s="10" t="s">
        <v>135</v>
      </c>
      <c r="AV49" s="12" t="s">
        <v>570</v>
      </c>
      <c r="AW49" s="10">
        <v>38</v>
      </c>
      <c r="AX49" s="12" t="s">
        <v>587</v>
      </c>
      <c r="AY49" s="12" t="s">
        <v>571</v>
      </c>
      <c r="AZ49" s="10" t="s">
        <v>588</v>
      </c>
      <c r="BA49" s="11">
        <v>45940</v>
      </c>
      <c r="BB49" s="13" t="s">
        <v>577</v>
      </c>
    </row>
    <row r="50" spans="1:54" s="3" customFormat="1" x14ac:dyDescent="0.35">
      <c r="A50" s="10">
        <v>2025</v>
      </c>
      <c r="B50" s="11">
        <v>45839</v>
      </c>
      <c r="C50" s="11">
        <v>45930</v>
      </c>
      <c r="D50" s="10" t="s">
        <v>127</v>
      </c>
      <c r="E50" s="10" t="s">
        <v>130</v>
      </c>
      <c r="F50" s="10" t="s">
        <v>566</v>
      </c>
      <c r="G50" s="10" t="s">
        <v>566</v>
      </c>
      <c r="H50" s="10" t="s">
        <v>134</v>
      </c>
      <c r="I50" s="10" t="s">
        <v>134</v>
      </c>
      <c r="J50" s="10" t="s">
        <v>589</v>
      </c>
      <c r="K50" s="10" t="s">
        <v>590</v>
      </c>
      <c r="L50" s="10" t="s">
        <v>569</v>
      </c>
      <c r="M50" s="12" t="s">
        <v>570</v>
      </c>
      <c r="N50" s="10" t="s">
        <v>134</v>
      </c>
      <c r="O50" s="11">
        <v>45658</v>
      </c>
      <c r="P50" s="11">
        <v>46022</v>
      </c>
      <c r="Q50" s="10" t="s">
        <v>238</v>
      </c>
      <c r="R50" s="10">
        <v>39</v>
      </c>
      <c r="S50" s="10">
        <v>24</v>
      </c>
      <c r="T50" s="12" t="s">
        <v>571</v>
      </c>
      <c r="U50" s="10">
        <v>9</v>
      </c>
      <c r="V50" s="10">
        <v>15</v>
      </c>
      <c r="W50" s="10" t="s">
        <v>572</v>
      </c>
      <c r="X50" s="10">
        <v>24000</v>
      </c>
      <c r="Y50" s="10">
        <v>24000</v>
      </c>
      <c r="Z50" s="10">
        <v>24000</v>
      </c>
      <c r="AA50" s="10">
        <v>0</v>
      </c>
      <c r="AB50" s="10">
        <v>0</v>
      </c>
      <c r="AC50" s="12" t="s">
        <v>570</v>
      </c>
      <c r="AD50" s="12" t="s">
        <v>571</v>
      </c>
      <c r="AE50" s="10" t="s">
        <v>573</v>
      </c>
      <c r="AF50" s="10" t="s">
        <v>573</v>
      </c>
      <c r="AG50" s="10">
        <v>1</v>
      </c>
      <c r="AH50" s="10">
        <v>2000</v>
      </c>
      <c r="AI50" s="10" t="s">
        <v>573</v>
      </c>
      <c r="AJ50" s="10" t="s">
        <v>573</v>
      </c>
      <c r="AK50" s="10" t="s">
        <v>573</v>
      </c>
      <c r="AL50" s="11">
        <v>45688</v>
      </c>
      <c r="AM50" s="10" t="s">
        <v>573</v>
      </c>
      <c r="AN50" s="10" t="s">
        <v>573</v>
      </c>
      <c r="AO50" s="12" t="s">
        <v>571</v>
      </c>
      <c r="AP50" s="10" t="s">
        <v>573</v>
      </c>
      <c r="AQ50" s="10">
        <v>39</v>
      </c>
      <c r="AR50" s="10" t="s">
        <v>573</v>
      </c>
      <c r="AS50" s="10" t="s">
        <v>134</v>
      </c>
      <c r="AT50" s="10" t="s">
        <v>574</v>
      </c>
      <c r="AU50" s="10" t="s">
        <v>135</v>
      </c>
      <c r="AV50" s="12" t="s">
        <v>570</v>
      </c>
      <c r="AW50" s="10">
        <v>38</v>
      </c>
      <c r="AX50" s="12" t="s">
        <v>591</v>
      </c>
      <c r="AY50" s="12" t="s">
        <v>571</v>
      </c>
      <c r="AZ50" s="10" t="s">
        <v>592</v>
      </c>
      <c r="BA50" s="11">
        <v>45940</v>
      </c>
      <c r="BB50" s="13" t="s">
        <v>577</v>
      </c>
    </row>
    <row r="51" spans="1:54" s="3" customFormat="1" x14ac:dyDescent="0.35">
      <c r="A51" s="10">
        <v>2025</v>
      </c>
      <c r="B51" s="11">
        <v>45839</v>
      </c>
      <c r="C51" s="11">
        <v>45930</v>
      </c>
      <c r="D51" s="10" t="s">
        <v>127</v>
      </c>
      <c r="E51" s="10" t="s">
        <v>130</v>
      </c>
      <c r="F51" s="10" t="s">
        <v>566</v>
      </c>
      <c r="G51" s="10" t="s">
        <v>566</v>
      </c>
      <c r="H51" s="10" t="s">
        <v>134</v>
      </c>
      <c r="I51" s="10" t="s">
        <v>134</v>
      </c>
      <c r="J51" s="10" t="s">
        <v>593</v>
      </c>
      <c r="K51" s="10" t="s">
        <v>594</v>
      </c>
      <c r="L51" s="10" t="s">
        <v>595</v>
      </c>
      <c r="M51" s="12" t="s">
        <v>570</v>
      </c>
      <c r="N51" s="10" t="s">
        <v>134</v>
      </c>
      <c r="O51" s="11">
        <v>45658</v>
      </c>
      <c r="P51" s="11">
        <v>46022</v>
      </c>
      <c r="Q51" s="10" t="s">
        <v>238</v>
      </c>
      <c r="R51" s="10">
        <v>39</v>
      </c>
      <c r="S51" s="10">
        <v>112</v>
      </c>
      <c r="T51" s="12" t="s">
        <v>596</v>
      </c>
      <c r="U51" s="10">
        <v>15</v>
      </c>
      <c r="V51" s="10">
        <v>97</v>
      </c>
      <c r="W51" s="10" t="s">
        <v>572</v>
      </c>
      <c r="X51" s="10">
        <v>28000</v>
      </c>
      <c r="Y51" s="10">
        <v>28000</v>
      </c>
      <c r="Z51" s="10">
        <v>28000</v>
      </c>
      <c r="AA51" s="10">
        <v>0</v>
      </c>
      <c r="AB51" s="10">
        <v>0</v>
      </c>
      <c r="AC51" s="12" t="s">
        <v>570</v>
      </c>
      <c r="AD51" s="12" t="s">
        <v>571</v>
      </c>
      <c r="AE51" s="10" t="s">
        <v>573</v>
      </c>
      <c r="AF51" s="10" t="s">
        <v>573</v>
      </c>
      <c r="AG51" s="10">
        <v>1</v>
      </c>
      <c r="AH51" s="10">
        <v>2000</v>
      </c>
      <c r="AI51" s="10" t="s">
        <v>573</v>
      </c>
      <c r="AJ51" s="10" t="s">
        <v>573</v>
      </c>
      <c r="AK51" s="10" t="s">
        <v>573</v>
      </c>
      <c r="AL51" s="11">
        <v>45688</v>
      </c>
      <c r="AM51" s="10" t="s">
        <v>573</v>
      </c>
      <c r="AN51" s="10" t="s">
        <v>573</v>
      </c>
      <c r="AO51" s="12" t="s">
        <v>571</v>
      </c>
      <c r="AP51" s="10" t="s">
        <v>573</v>
      </c>
      <c r="AQ51" s="10">
        <v>39</v>
      </c>
      <c r="AR51" s="10" t="s">
        <v>573</v>
      </c>
      <c r="AS51" s="10" t="s">
        <v>134</v>
      </c>
      <c r="AT51" s="10" t="s">
        <v>574</v>
      </c>
      <c r="AU51" s="10" t="s">
        <v>135</v>
      </c>
      <c r="AV51" s="12" t="s">
        <v>570</v>
      </c>
      <c r="AW51" s="10">
        <v>38</v>
      </c>
      <c r="AX51" s="12" t="s">
        <v>597</v>
      </c>
      <c r="AY51" s="12" t="s">
        <v>571</v>
      </c>
      <c r="AZ51" s="10" t="s">
        <v>598</v>
      </c>
      <c r="BA51" s="11">
        <v>45940</v>
      </c>
      <c r="BB51" s="13" t="s">
        <v>577</v>
      </c>
    </row>
    <row r="52" spans="1:54" s="3" customFormat="1" x14ac:dyDescent="0.35">
      <c r="A52" s="10">
        <v>2025</v>
      </c>
      <c r="B52" s="11">
        <v>45839</v>
      </c>
      <c r="C52" s="11">
        <v>45930</v>
      </c>
      <c r="D52" s="10" t="s">
        <v>127</v>
      </c>
      <c r="E52" s="10" t="s">
        <v>130</v>
      </c>
      <c r="F52" s="10" t="s">
        <v>566</v>
      </c>
      <c r="G52" s="10" t="s">
        <v>566</v>
      </c>
      <c r="H52" s="10" t="s">
        <v>134</v>
      </c>
      <c r="I52" s="10" t="s">
        <v>134</v>
      </c>
      <c r="J52" s="10" t="s">
        <v>599</v>
      </c>
      <c r="K52" s="10" t="s">
        <v>600</v>
      </c>
      <c r="L52" s="10" t="s">
        <v>569</v>
      </c>
      <c r="M52" s="12" t="s">
        <v>570</v>
      </c>
      <c r="N52" s="10" t="s">
        <v>134</v>
      </c>
      <c r="O52" s="11">
        <v>45658</v>
      </c>
      <c r="P52" s="11">
        <v>46022</v>
      </c>
      <c r="Q52" s="10" t="s">
        <v>238</v>
      </c>
      <c r="R52" s="10">
        <v>39</v>
      </c>
      <c r="S52" s="10">
        <v>60</v>
      </c>
      <c r="T52" s="12" t="s">
        <v>596</v>
      </c>
      <c r="U52" s="10">
        <v>18</v>
      </c>
      <c r="V52" s="10">
        <v>42</v>
      </c>
      <c r="W52" s="10" t="s">
        <v>601</v>
      </c>
      <c r="X52" s="10">
        <v>24000</v>
      </c>
      <c r="Y52" s="10">
        <v>24000</v>
      </c>
      <c r="Z52" s="10">
        <v>24000</v>
      </c>
      <c r="AA52" s="10">
        <v>0</v>
      </c>
      <c r="AB52" s="10">
        <v>0</v>
      </c>
      <c r="AC52" s="12" t="s">
        <v>570</v>
      </c>
      <c r="AD52" s="12" t="s">
        <v>571</v>
      </c>
      <c r="AE52" s="10" t="s">
        <v>573</v>
      </c>
      <c r="AF52" s="10" t="s">
        <v>573</v>
      </c>
      <c r="AG52" s="10">
        <v>1</v>
      </c>
      <c r="AH52" s="10">
        <v>2000</v>
      </c>
      <c r="AI52" s="10" t="s">
        <v>573</v>
      </c>
      <c r="AJ52" s="10" t="s">
        <v>573</v>
      </c>
      <c r="AK52" s="10" t="s">
        <v>573</v>
      </c>
      <c r="AL52" s="11">
        <v>45688</v>
      </c>
      <c r="AM52" s="10" t="s">
        <v>573</v>
      </c>
      <c r="AN52" s="10" t="s">
        <v>573</v>
      </c>
      <c r="AO52" s="12" t="s">
        <v>571</v>
      </c>
      <c r="AP52" s="10" t="s">
        <v>573</v>
      </c>
      <c r="AQ52" s="10">
        <v>39</v>
      </c>
      <c r="AR52" s="10" t="s">
        <v>573</v>
      </c>
      <c r="AS52" s="10" t="s">
        <v>134</v>
      </c>
      <c r="AT52" s="10" t="s">
        <v>574</v>
      </c>
      <c r="AU52" s="10" t="s">
        <v>135</v>
      </c>
      <c r="AV52" s="12" t="s">
        <v>570</v>
      </c>
      <c r="AW52" s="10">
        <v>38</v>
      </c>
      <c r="AX52" s="12" t="s">
        <v>602</v>
      </c>
      <c r="AY52" s="12" t="s">
        <v>571</v>
      </c>
      <c r="AZ52" s="10" t="s">
        <v>603</v>
      </c>
      <c r="BA52" s="11">
        <v>45940</v>
      </c>
      <c r="BB52" s="13" t="s">
        <v>577</v>
      </c>
    </row>
    <row r="53" spans="1:54" s="3" customFormat="1" x14ac:dyDescent="0.35">
      <c r="A53" s="10">
        <v>2025</v>
      </c>
      <c r="B53" s="11">
        <v>45839</v>
      </c>
      <c r="C53" s="11">
        <v>45930</v>
      </c>
      <c r="D53" s="10" t="s">
        <v>127</v>
      </c>
      <c r="E53" s="10" t="s">
        <v>130</v>
      </c>
      <c r="F53" s="10" t="s">
        <v>566</v>
      </c>
      <c r="G53" s="10" t="s">
        <v>566</v>
      </c>
      <c r="H53" s="10" t="s">
        <v>134</v>
      </c>
      <c r="I53" s="10" t="s">
        <v>134</v>
      </c>
      <c r="J53" s="10" t="s">
        <v>604</v>
      </c>
      <c r="K53" s="10" t="s">
        <v>605</v>
      </c>
      <c r="L53" s="10" t="s">
        <v>569</v>
      </c>
      <c r="M53" s="12" t="s">
        <v>570</v>
      </c>
      <c r="N53" s="10" t="s">
        <v>134</v>
      </c>
      <c r="O53" s="11">
        <v>45658</v>
      </c>
      <c r="P53" s="11">
        <v>46022</v>
      </c>
      <c r="Q53" s="10" t="s">
        <v>238</v>
      </c>
      <c r="R53" s="10">
        <v>39</v>
      </c>
      <c r="S53" s="10">
        <v>65</v>
      </c>
      <c r="T53" s="12" t="s">
        <v>596</v>
      </c>
      <c r="U53" s="10">
        <v>39</v>
      </c>
      <c r="V53" s="10">
        <v>26</v>
      </c>
      <c r="W53" s="10" t="s">
        <v>601</v>
      </c>
      <c r="X53" s="10">
        <v>24000</v>
      </c>
      <c r="Y53" s="10">
        <v>24000</v>
      </c>
      <c r="Z53" s="10">
        <v>24000</v>
      </c>
      <c r="AA53" s="10">
        <v>0</v>
      </c>
      <c r="AB53" s="10">
        <v>0</v>
      </c>
      <c r="AC53" s="12" t="s">
        <v>570</v>
      </c>
      <c r="AD53" s="12" t="s">
        <v>571</v>
      </c>
      <c r="AE53" s="10" t="s">
        <v>573</v>
      </c>
      <c r="AF53" s="10" t="s">
        <v>573</v>
      </c>
      <c r="AG53" s="10">
        <v>1</v>
      </c>
      <c r="AH53" s="10">
        <v>2000</v>
      </c>
      <c r="AI53" s="10" t="s">
        <v>573</v>
      </c>
      <c r="AJ53" s="10" t="s">
        <v>573</v>
      </c>
      <c r="AK53" s="10" t="s">
        <v>573</v>
      </c>
      <c r="AL53" s="11">
        <v>45688</v>
      </c>
      <c r="AM53" s="10" t="s">
        <v>573</v>
      </c>
      <c r="AN53" s="10" t="s">
        <v>573</v>
      </c>
      <c r="AO53" s="12" t="s">
        <v>571</v>
      </c>
      <c r="AP53" s="10" t="s">
        <v>573</v>
      </c>
      <c r="AQ53" s="10">
        <v>39</v>
      </c>
      <c r="AR53" s="10" t="s">
        <v>573</v>
      </c>
      <c r="AS53" s="10" t="s">
        <v>134</v>
      </c>
      <c r="AT53" s="10" t="s">
        <v>574</v>
      </c>
      <c r="AU53" s="10" t="s">
        <v>135</v>
      </c>
      <c r="AV53" s="12" t="s">
        <v>570</v>
      </c>
      <c r="AW53" s="10">
        <v>38</v>
      </c>
      <c r="AX53" s="12" t="s">
        <v>606</v>
      </c>
      <c r="AY53" s="12" t="s">
        <v>571</v>
      </c>
      <c r="AZ53" s="10" t="s">
        <v>607</v>
      </c>
      <c r="BA53" s="11">
        <v>45940</v>
      </c>
      <c r="BB53" s="13" t="s">
        <v>577</v>
      </c>
    </row>
    <row r="54" spans="1:54" s="3" customFormat="1" x14ac:dyDescent="0.35">
      <c r="A54" s="10">
        <v>2025</v>
      </c>
      <c r="B54" s="11">
        <v>45839</v>
      </c>
      <c r="C54" s="11">
        <v>45930</v>
      </c>
      <c r="D54" s="10" t="s">
        <v>127</v>
      </c>
      <c r="E54" s="10" t="s">
        <v>130</v>
      </c>
      <c r="F54" s="10" t="s">
        <v>566</v>
      </c>
      <c r="G54" s="10" t="s">
        <v>566</v>
      </c>
      <c r="H54" s="10" t="s">
        <v>134</v>
      </c>
      <c r="I54" s="10" t="s">
        <v>134</v>
      </c>
      <c r="J54" s="10" t="s">
        <v>608</v>
      </c>
      <c r="K54" s="10" t="s">
        <v>609</v>
      </c>
      <c r="L54" s="10" t="s">
        <v>569</v>
      </c>
      <c r="M54" s="12" t="s">
        <v>570</v>
      </c>
      <c r="N54" s="10" t="s">
        <v>134</v>
      </c>
      <c r="O54" s="11">
        <v>45658</v>
      </c>
      <c r="P54" s="11">
        <v>46022</v>
      </c>
      <c r="Q54" s="10" t="s">
        <v>238</v>
      </c>
      <c r="R54" s="10">
        <v>39</v>
      </c>
      <c r="S54" s="10">
        <v>65</v>
      </c>
      <c r="T54" s="12" t="s">
        <v>596</v>
      </c>
      <c r="U54" s="10">
        <v>8</v>
      </c>
      <c r="V54" s="10">
        <v>57</v>
      </c>
      <c r="W54" s="10" t="s">
        <v>601</v>
      </c>
      <c r="X54" s="10">
        <v>26000</v>
      </c>
      <c r="Y54" s="10">
        <v>26000</v>
      </c>
      <c r="Z54" s="10">
        <v>26000</v>
      </c>
      <c r="AA54" s="10">
        <v>0</v>
      </c>
      <c r="AB54" s="10">
        <v>0</v>
      </c>
      <c r="AC54" s="12" t="s">
        <v>570</v>
      </c>
      <c r="AD54" s="12" t="s">
        <v>571</v>
      </c>
      <c r="AE54" s="10" t="s">
        <v>573</v>
      </c>
      <c r="AF54" s="10" t="s">
        <v>573</v>
      </c>
      <c r="AG54" s="10">
        <v>1</v>
      </c>
      <c r="AH54" s="10">
        <v>2000</v>
      </c>
      <c r="AI54" s="10" t="s">
        <v>573</v>
      </c>
      <c r="AJ54" s="10" t="s">
        <v>573</v>
      </c>
      <c r="AK54" s="10" t="s">
        <v>573</v>
      </c>
      <c r="AL54" s="11">
        <v>45688</v>
      </c>
      <c r="AM54" s="10" t="s">
        <v>573</v>
      </c>
      <c r="AN54" s="10" t="s">
        <v>573</v>
      </c>
      <c r="AO54" s="12" t="s">
        <v>571</v>
      </c>
      <c r="AP54" s="10" t="s">
        <v>573</v>
      </c>
      <c r="AQ54" s="10">
        <v>39</v>
      </c>
      <c r="AR54" s="10" t="s">
        <v>573</v>
      </c>
      <c r="AS54" s="10" t="s">
        <v>134</v>
      </c>
      <c r="AT54" s="10" t="s">
        <v>574</v>
      </c>
      <c r="AU54" s="10" t="s">
        <v>135</v>
      </c>
      <c r="AV54" s="12" t="s">
        <v>570</v>
      </c>
      <c r="AW54" s="10">
        <v>38</v>
      </c>
      <c r="AX54" s="12" t="s">
        <v>610</v>
      </c>
      <c r="AY54" s="12" t="s">
        <v>571</v>
      </c>
      <c r="AZ54" s="10" t="s">
        <v>611</v>
      </c>
      <c r="BA54" s="11">
        <v>45940</v>
      </c>
      <c r="BB54" s="13" t="s">
        <v>577</v>
      </c>
    </row>
    <row r="55" spans="1:54" s="3" customFormat="1" x14ac:dyDescent="0.35">
      <c r="A55" s="10">
        <v>2025</v>
      </c>
      <c r="B55" s="11">
        <v>45839</v>
      </c>
      <c r="C55" s="11">
        <v>45930</v>
      </c>
      <c r="D55" s="10" t="s">
        <v>127</v>
      </c>
      <c r="E55" s="10" t="s">
        <v>130</v>
      </c>
      <c r="F55" s="10" t="s">
        <v>566</v>
      </c>
      <c r="G55" s="10" t="s">
        <v>566</v>
      </c>
      <c r="H55" s="10" t="s">
        <v>134</v>
      </c>
      <c r="I55" s="10" t="s">
        <v>134</v>
      </c>
      <c r="J55" s="10" t="s">
        <v>612</v>
      </c>
      <c r="K55" s="10" t="s">
        <v>613</v>
      </c>
      <c r="L55" s="10" t="s">
        <v>569</v>
      </c>
      <c r="M55" s="12" t="s">
        <v>570</v>
      </c>
      <c r="N55" s="10" t="s">
        <v>134</v>
      </c>
      <c r="O55" s="11">
        <v>45658</v>
      </c>
      <c r="P55" s="11">
        <v>46022</v>
      </c>
      <c r="Q55" s="10" t="s">
        <v>238</v>
      </c>
      <c r="R55" s="10">
        <v>39</v>
      </c>
      <c r="S55" s="10">
        <v>45</v>
      </c>
      <c r="T55" s="12" t="s">
        <v>571</v>
      </c>
      <c r="U55" s="10">
        <v>6</v>
      </c>
      <c r="V55" s="10">
        <v>39</v>
      </c>
      <c r="W55" s="10" t="s">
        <v>572</v>
      </c>
      <c r="X55" s="10">
        <v>18000</v>
      </c>
      <c r="Y55" s="10">
        <v>18000</v>
      </c>
      <c r="Z55" s="10">
        <v>18000</v>
      </c>
      <c r="AA55" s="10">
        <v>0</v>
      </c>
      <c r="AB55" s="10">
        <v>0</v>
      </c>
      <c r="AC55" s="12" t="s">
        <v>570</v>
      </c>
      <c r="AD55" s="12" t="s">
        <v>571</v>
      </c>
      <c r="AE55" s="10" t="s">
        <v>573</v>
      </c>
      <c r="AF55" s="10" t="s">
        <v>573</v>
      </c>
      <c r="AG55" s="10">
        <v>1</v>
      </c>
      <c r="AH55" s="10">
        <v>2000</v>
      </c>
      <c r="AI55" s="10" t="s">
        <v>573</v>
      </c>
      <c r="AJ55" s="10" t="s">
        <v>573</v>
      </c>
      <c r="AK55" s="10" t="s">
        <v>573</v>
      </c>
      <c r="AL55" s="11">
        <v>45688</v>
      </c>
      <c r="AM55" s="10" t="s">
        <v>573</v>
      </c>
      <c r="AN55" s="10" t="s">
        <v>573</v>
      </c>
      <c r="AO55" s="12" t="s">
        <v>571</v>
      </c>
      <c r="AP55" s="10" t="s">
        <v>614</v>
      </c>
      <c r="AQ55" s="10">
        <v>39</v>
      </c>
      <c r="AR55" s="10" t="s">
        <v>614</v>
      </c>
      <c r="AS55" s="10" t="s">
        <v>134</v>
      </c>
      <c r="AT55" s="10" t="s">
        <v>574</v>
      </c>
      <c r="AU55" s="10" t="s">
        <v>135</v>
      </c>
      <c r="AV55" s="12" t="s">
        <v>570</v>
      </c>
      <c r="AW55" s="10">
        <v>38</v>
      </c>
      <c r="AX55" s="12" t="s">
        <v>615</v>
      </c>
      <c r="AY55" s="12" t="s">
        <v>571</v>
      </c>
      <c r="AZ55" s="10" t="s">
        <v>616</v>
      </c>
      <c r="BA55" s="11">
        <v>45940</v>
      </c>
      <c r="BB55" s="13" t="s">
        <v>577</v>
      </c>
    </row>
    <row r="56" spans="1:54" s="3" customFormat="1" x14ac:dyDescent="0.35">
      <c r="A56" s="10">
        <v>2025</v>
      </c>
      <c r="B56" s="11">
        <v>45839</v>
      </c>
      <c r="C56" s="11">
        <v>45930</v>
      </c>
      <c r="D56" s="10" t="s">
        <v>127</v>
      </c>
      <c r="E56" s="10" t="s">
        <v>130</v>
      </c>
      <c r="F56" s="10" t="s">
        <v>566</v>
      </c>
      <c r="G56" s="10" t="s">
        <v>566</v>
      </c>
      <c r="H56" s="10" t="s">
        <v>134</v>
      </c>
      <c r="I56" s="10" t="s">
        <v>134</v>
      </c>
      <c r="J56" s="10" t="s">
        <v>617</v>
      </c>
      <c r="K56" s="10" t="s">
        <v>618</v>
      </c>
      <c r="L56" s="10" t="s">
        <v>569</v>
      </c>
      <c r="M56" s="12" t="s">
        <v>570</v>
      </c>
      <c r="N56" s="10" t="s">
        <v>134</v>
      </c>
      <c r="O56" s="11">
        <v>45658</v>
      </c>
      <c r="P56" s="11">
        <v>46022</v>
      </c>
      <c r="Q56" s="10" t="s">
        <v>238</v>
      </c>
      <c r="R56" s="10">
        <v>39</v>
      </c>
      <c r="S56" s="10">
        <v>71</v>
      </c>
      <c r="T56" s="12" t="s">
        <v>571</v>
      </c>
      <c r="U56" s="10">
        <v>11</v>
      </c>
      <c r="V56" s="10">
        <v>60</v>
      </c>
      <c r="W56" s="10" t="s">
        <v>601</v>
      </c>
      <c r="X56" s="10">
        <v>28000</v>
      </c>
      <c r="Y56" s="10">
        <v>28000</v>
      </c>
      <c r="Z56" s="10">
        <v>28000</v>
      </c>
      <c r="AA56" s="10">
        <v>0</v>
      </c>
      <c r="AB56" s="10">
        <v>0</v>
      </c>
      <c r="AC56" s="12" t="s">
        <v>570</v>
      </c>
      <c r="AD56" s="12" t="s">
        <v>571</v>
      </c>
      <c r="AE56" s="10" t="s">
        <v>573</v>
      </c>
      <c r="AF56" s="10" t="s">
        <v>573</v>
      </c>
      <c r="AG56" s="10">
        <v>1</v>
      </c>
      <c r="AH56" s="10">
        <v>2000</v>
      </c>
      <c r="AI56" s="10" t="s">
        <v>573</v>
      </c>
      <c r="AJ56" s="10" t="s">
        <v>573</v>
      </c>
      <c r="AK56" s="10" t="s">
        <v>573</v>
      </c>
      <c r="AL56" s="11">
        <v>45688</v>
      </c>
      <c r="AM56" s="10" t="s">
        <v>573</v>
      </c>
      <c r="AN56" s="10" t="s">
        <v>573</v>
      </c>
      <c r="AO56" s="12" t="s">
        <v>571</v>
      </c>
      <c r="AP56" s="10" t="s">
        <v>614</v>
      </c>
      <c r="AQ56" s="10">
        <v>39</v>
      </c>
      <c r="AR56" s="10" t="s">
        <v>614</v>
      </c>
      <c r="AS56" s="10" t="s">
        <v>134</v>
      </c>
      <c r="AT56" s="10" t="s">
        <v>574</v>
      </c>
      <c r="AU56" s="10" t="s">
        <v>135</v>
      </c>
      <c r="AV56" s="12" t="s">
        <v>570</v>
      </c>
      <c r="AW56" s="10">
        <v>38</v>
      </c>
      <c r="AX56" s="12" t="s">
        <v>619</v>
      </c>
      <c r="AY56" s="12" t="s">
        <v>571</v>
      </c>
      <c r="AZ56" s="10" t="s">
        <v>620</v>
      </c>
      <c r="BA56" s="11">
        <v>45940</v>
      </c>
      <c r="BB56" s="13" t="s">
        <v>577</v>
      </c>
    </row>
    <row r="57" spans="1:54" s="3" customFormat="1" ht="29" x14ac:dyDescent="0.35">
      <c r="A57" s="10">
        <v>2025</v>
      </c>
      <c r="B57" s="11">
        <v>45839</v>
      </c>
      <c r="C57" s="11">
        <v>45930</v>
      </c>
      <c r="D57" s="10"/>
      <c r="E57" s="10"/>
      <c r="F57" s="10"/>
      <c r="G57" s="10" t="s">
        <v>557</v>
      </c>
      <c r="H57" s="10"/>
      <c r="I57" s="10"/>
      <c r="J57" s="10"/>
      <c r="K57" s="10"/>
      <c r="L57" s="10"/>
      <c r="M57" s="10"/>
      <c r="N57" s="10"/>
      <c r="O57" s="11"/>
      <c r="P57" s="11"/>
      <c r="Q57" s="10"/>
      <c r="R57" s="10">
        <v>40</v>
      </c>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v>40</v>
      </c>
      <c r="AR57" s="10"/>
      <c r="AS57" s="10"/>
      <c r="AT57" s="10"/>
      <c r="AU57" s="10"/>
      <c r="AV57" s="10"/>
      <c r="AW57" s="10">
        <v>39</v>
      </c>
      <c r="AX57" s="10"/>
      <c r="AY57" s="10"/>
      <c r="AZ57" s="10" t="s">
        <v>558</v>
      </c>
      <c r="BA57" s="11">
        <v>45940</v>
      </c>
      <c r="BB57" s="13" t="s">
        <v>559</v>
      </c>
    </row>
    <row r="58" spans="1:54" x14ac:dyDescent="0.35">
      <c r="Y58" s="3"/>
    </row>
    <row r="59" spans="1:54" x14ac:dyDescent="0.35">
      <c r="Y59" s="3"/>
    </row>
  </sheetData>
  <mergeCells count="7">
    <mergeCell ref="A6:BB6"/>
    <mergeCell ref="A2:C2"/>
    <mergeCell ref="D2:F2"/>
    <mergeCell ref="G2:I2"/>
    <mergeCell ref="A3:C3"/>
    <mergeCell ref="D3:F3"/>
    <mergeCell ref="G3:I3"/>
  </mergeCells>
  <dataValidations count="7">
    <dataValidation type="list" allowBlank="1" showErrorMessage="1" sqref="D8:D186" xr:uid="{00000000-0002-0000-0000-000000000000}">
      <formula1>Hidden_13</formula1>
    </dataValidation>
    <dataValidation type="list" allowBlank="1" showErrorMessage="1" sqref="E8:E186" xr:uid="{00000000-0002-0000-0000-000001000000}">
      <formula1>Hidden_24</formula1>
    </dataValidation>
    <dataValidation type="list" allowBlank="1" showErrorMessage="1" sqref="H8:H186" xr:uid="{00000000-0002-0000-0000-000002000000}">
      <formula1>Hidden_37</formula1>
    </dataValidation>
    <dataValidation type="list" allowBlank="1" showErrorMessage="1" sqref="I8:I186" xr:uid="{00000000-0002-0000-0000-000003000000}">
      <formula1>Hidden_48</formula1>
    </dataValidation>
    <dataValidation type="list" allowBlank="1" showErrorMessage="1" sqref="N8:N186" xr:uid="{00000000-0002-0000-0000-000004000000}">
      <formula1>Hidden_513</formula1>
    </dataValidation>
    <dataValidation type="list" allowBlank="1" showErrorMessage="1" sqref="AS8:AS186" xr:uid="{00000000-0002-0000-0000-000005000000}">
      <formula1>Hidden_644</formula1>
    </dataValidation>
    <dataValidation type="list" allowBlank="1" showErrorMessage="1" sqref="AU8:AU186" xr:uid="{00000000-0002-0000-0000-000006000000}">
      <formula1>Hidden_746</formula1>
    </dataValidation>
  </dataValidations>
  <hyperlinks>
    <hyperlink ref="M56" r:id="rId1" xr:uid="{00000000-0004-0000-0000-000000000000}"/>
    <hyperlink ref="T45" r:id="rId2" xr:uid="{00000000-0004-0000-0000-000001000000}"/>
    <hyperlink ref="AC56" r:id="rId3" xr:uid="{00000000-0004-0000-0000-000002000000}"/>
    <hyperlink ref="AD8" r:id="rId4" xr:uid="{00000000-0004-0000-0000-000003000000}"/>
    <hyperlink ref="AO8" r:id="rId5" xr:uid="{00000000-0004-0000-0000-000004000000}"/>
    <hyperlink ref="AV8" r:id="rId6" xr:uid="{00000000-0004-0000-0000-000005000000}"/>
    <hyperlink ref="AX56" r:id="rId7"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A4" sqref="A4"/>
    </sheetView>
  </sheetViews>
  <sheetFormatPr baseColWidth="10" defaultColWidth="9.17968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3"/>
  <sheetViews>
    <sheetView topLeftCell="A24" workbookViewId="0">
      <selection activeCell="B43" sqref="B43"/>
    </sheetView>
  </sheetViews>
  <sheetFormatPr baseColWidth="10" defaultColWidth="9.1796875" defaultRowHeight="14.5" x14ac:dyDescent="0.35"/>
  <cols>
    <col min="1" max="1" width="10.1796875" customWidth="1"/>
    <col min="2" max="2" width="66.7265625" customWidth="1"/>
    <col min="3" max="3" width="84" customWidth="1"/>
    <col min="4" max="4" width="82.54296875" customWidth="1"/>
    <col min="5" max="5" width="58.1796875" customWidth="1"/>
    <col min="6" max="6" width="20" customWidth="1"/>
    <col min="7" max="7" width="31.7265625" customWidth="1"/>
    <col min="8" max="8" width="47.453125" customWidth="1"/>
    <col min="9" max="9" width="120"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ht="28.5" x14ac:dyDescent="0.35">
      <c r="A3" s="1" t="s">
        <v>140</v>
      </c>
      <c r="B3" s="1" t="s">
        <v>157</v>
      </c>
      <c r="C3" s="1" t="s">
        <v>158</v>
      </c>
      <c r="D3" s="1" t="s">
        <v>159</v>
      </c>
      <c r="E3" s="1" t="s">
        <v>160</v>
      </c>
      <c r="F3" s="1" t="s">
        <v>161</v>
      </c>
      <c r="G3" s="1" t="s">
        <v>162</v>
      </c>
      <c r="H3" s="1" t="s">
        <v>163</v>
      </c>
      <c r="I3" s="1" t="s">
        <v>164</v>
      </c>
    </row>
    <row r="4" spans="1:9" s="3" customFormat="1" x14ac:dyDescent="0.35">
      <c r="A4" s="3">
        <v>1</v>
      </c>
      <c r="B4" s="3" t="s">
        <v>363</v>
      </c>
      <c r="C4" s="3" t="s">
        <v>363</v>
      </c>
      <c r="D4" s="3" t="s">
        <v>364</v>
      </c>
      <c r="E4" s="3" t="s">
        <v>365</v>
      </c>
      <c r="F4" s="3" t="s">
        <v>166</v>
      </c>
      <c r="G4" s="3" t="s">
        <v>366</v>
      </c>
      <c r="I4" s="3" t="s">
        <v>367</v>
      </c>
    </row>
    <row r="5" spans="1:9" s="3" customFormat="1" x14ac:dyDescent="0.35">
      <c r="A5" s="3">
        <v>2</v>
      </c>
      <c r="B5" s="3" t="s">
        <v>368</v>
      </c>
      <c r="C5" s="3" t="s">
        <v>368</v>
      </c>
      <c r="D5" s="3" t="s">
        <v>369</v>
      </c>
      <c r="E5" s="3" t="s">
        <v>365</v>
      </c>
      <c r="F5" s="3" t="s">
        <v>166</v>
      </c>
      <c r="G5" s="3" t="s">
        <v>366</v>
      </c>
      <c r="I5" s="3" t="s">
        <v>367</v>
      </c>
    </row>
    <row r="6" spans="1:9" s="3" customFormat="1" x14ac:dyDescent="0.35">
      <c r="A6" s="3">
        <v>3</v>
      </c>
      <c r="B6" s="3" t="s">
        <v>200</v>
      </c>
      <c r="C6" s="3" t="s">
        <v>370</v>
      </c>
      <c r="D6" s="3" t="s">
        <v>371</v>
      </c>
      <c r="E6" s="3" t="s">
        <v>371</v>
      </c>
      <c r="F6" s="3" t="s">
        <v>166</v>
      </c>
      <c r="G6" s="3" t="s">
        <v>366</v>
      </c>
      <c r="H6" s="3">
        <v>15</v>
      </c>
      <c r="I6" s="3" t="s">
        <v>372</v>
      </c>
    </row>
    <row r="7" spans="1:9" s="3" customFormat="1" x14ac:dyDescent="0.35">
      <c r="A7" s="3">
        <v>4</v>
      </c>
      <c r="B7" s="3" t="s">
        <v>373</v>
      </c>
      <c r="C7" s="3" t="s">
        <v>373</v>
      </c>
      <c r="D7" s="3" t="s">
        <v>374</v>
      </c>
      <c r="E7" s="3" t="s">
        <v>365</v>
      </c>
      <c r="F7" s="3" t="s">
        <v>166</v>
      </c>
      <c r="G7" s="3" t="s">
        <v>366</v>
      </c>
      <c r="H7" s="3">
        <v>259</v>
      </c>
      <c r="I7" s="3" t="s">
        <v>367</v>
      </c>
    </row>
    <row r="8" spans="1:9" s="3" customFormat="1" x14ac:dyDescent="0.35">
      <c r="A8" s="3">
        <v>5</v>
      </c>
      <c r="B8" s="3" t="s">
        <v>375</v>
      </c>
      <c r="C8" s="3" t="s">
        <v>376</v>
      </c>
      <c r="D8" s="3" t="s">
        <v>220</v>
      </c>
      <c r="E8" s="3" t="s">
        <v>377</v>
      </c>
      <c r="F8" s="3" t="s">
        <v>165</v>
      </c>
      <c r="G8" s="3" t="s">
        <v>366</v>
      </c>
      <c r="H8" s="3">
        <v>1</v>
      </c>
      <c r="I8" s="3" t="s">
        <v>378</v>
      </c>
    </row>
    <row r="9" spans="1:9" s="3" customFormat="1" x14ac:dyDescent="0.35">
      <c r="A9" s="3">
        <v>6</v>
      </c>
      <c r="B9" s="3" t="s">
        <v>379</v>
      </c>
      <c r="C9" s="3" t="s">
        <v>380</v>
      </c>
      <c r="D9" s="3" t="s">
        <v>381</v>
      </c>
      <c r="E9" s="3" t="s">
        <v>382</v>
      </c>
      <c r="F9" s="3" t="s">
        <v>166</v>
      </c>
      <c r="G9" s="3" t="s">
        <v>366</v>
      </c>
      <c r="H9" s="3" t="s">
        <v>383</v>
      </c>
      <c r="I9" s="3" t="s">
        <v>384</v>
      </c>
    </row>
    <row r="10" spans="1:9" s="3" customFormat="1" x14ac:dyDescent="0.35">
      <c r="A10" s="3">
        <v>7</v>
      </c>
      <c r="B10" s="3" t="s">
        <v>385</v>
      </c>
      <c r="C10" s="3" t="s">
        <v>386</v>
      </c>
      <c r="D10" s="3" t="s">
        <v>381</v>
      </c>
      <c r="E10" s="3" t="s">
        <v>387</v>
      </c>
      <c r="F10" s="3" t="s">
        <v>166</v>
      </c>
      <c r="G10" s="3" t="s">
        <v>366</v>
      </c>
      <c r="H10" s="3" t="s">
        <v>383</v>
      </c>
      <c r="I10" s="3" t="s">
        <v>384</v>
      </c>
    </row>
    <row r="11" spans="1:9" s="3" customFormat="1" x14ac:dyDescent="0.35">
      <c r="A11" s="3">
        <v>8</v>
      </c>
      <c r="B11" s="3" t="s">
        <v>388</v>
      </c>
      <c r="C11" s="3" t="s">
        <v>388</v>
      </c>
      <c r="D11" s="3" t="s">
        <v>381</v>
      </c>
      <c r="E11" s="3" t="s">
        <v>389</v>
      </c>
      <c r="F11" s="3" t="s">
        <v>166</v>
      </c>
      <c r="G11" s="3" t="s">
        <v>366</v>
      </c>
      <c r="H11" s="3" t="s">
        <v>383</v>
      </c>
      <c r="I11" s="3" t="s">
        <v>384</v>
      </c>
    </row>
    <row r="12" spans="1:9" s="3" customFormat="1" x14ac:dyDescent="0.35">
      <c r="A12" s="3">
        <v>9</v>
      </c>
      <c r="B12" s="3" t="s">
        <v>390</v>
      </c>
      <c r="C12" s="3" t="s">
        <v>391</v>
      </c>
      <c r="D12" s="3" t="s">
        <v>381</v>
      </c>
      <c r="E12" s="3" t="s">
        <v>382</v>
      </c>
      <c r="F12" s="3" t="s">
        <v>166</v>
      </c>
      <c r="G12" s="3" t="s">
        <v>366</v>
      </c>
      <c r="H12" s="3" t="s">
        <v>383</v>
      </c>
      <c r="I12" s="3" t="s">
        <v>384</v>
      </c>
    </row>
    <row r="13" spans="1:9" s="3" customFormat="1" x14ac:dyDescent="0.35">
      <c r="A13" s="3">
        <v>10</v>
      </c>
      <c r="B13" s="3" t="s">
        <v>389</v>
      </c>
      <c r="C13" s="3" t="s">
        <v>268</v>
      </c>
      <c r="D13" s="3" t="s">
        <v>392</v>
      </c>
      <c r="E13" s="3" t="s">
        <v>389</v>
      </c>
      <c r="F13" s="3" t="s">
        <v>166</v>
      </c>
      <c r="G13" s="3" t="s">
        <v>366</v>
      </c>
      <c r="H13" s="3" t="s">
        <v>393</v>
      </c>
      <c r="I13" s="3" t="s">
        <v>394</v>
      </c>
    </row>
    <row r="14" spans="1:9" s="3" customFormat="1" x14ac:dyDescent="0.35">
      <c r="A14" s="3">
        <v>11</v>
      </c>
      <c r="B14" s="3" t="s">
        <v>395</v>
      </c>
      <c r="C14" s="3" t="s">
        <v>293</v>
      </c>
      <c r="D14" s="3" t="s">
        <v>396</v>
      </c>
      <c r="E14" s="3" t="s">
        <v>397</v>
      </c>
      <c r="F14" s="3" t="s">
        <v>166</v>
      </c>
      <c r="G14" s="3" t="s">
        <v>366</v>
      </c>
      <c r="H14" s="3" t="s">
        <v>393</v>
      </c>
      <c r="I14" s="3" t="s">
        <v>394</v>
      </c>
    </row>
    <row r="15" spans="1:9" s="3" customFormat="1" x14ac:dyDescent="0.35">
      <c r="A15" s="3">
        <v>12</v>
      </c>
      <c r="B15" s="3" t="s">
        <v>398</v>
      </c>
      <c r="C15" s="3" t="s">
        <v>298</v>
      </c>
      <c r="D15" s="3" t="s">
        <v>399</v>
      </c>
      <c r="E15" s="3" t="s">
        <v>400</v>
      </c>
      <c r="F15" s="3" t="s">
        <v>166</v>
      </c>
      <c r="G15" s="3" t="s">
        <v>366</v>
      </c>
      <c r="H15" s="3" t="s">
        <v>393</v>
      </c>
      <c r="I15" s="3" t="s">
        <v>394</v>
      </c>
    </row>
    <row r="16" spans="1:9" s="3" customFormat="1" x14ac:dyDescent="0.35">
      <c r="A16" s="3">
        <v>13</v>
      </c>
      <c r="B16" s="3" t="s">
        <v>401</v>
      </c>
      <c r="C16" s="3" t="s">
        <v>402</v>
      </c>
      <c r="D16" s="3" t="s">
        <v>403</v>
      </c>
      <c r="E16" s="3" t="s">
        <v>404</v>
      </c>
      <c r="F16" s="3" t="s">
        <v>168</v>
      </c>
      <c r="G16" s="3" t="s">
        <v>366</v>
      </c>
      <c r="H16" s="3" t="s">
        <v>405</v>
      </c>
      <c r="I16" s="3" t="s">
        <v>405</v>
      </c>
    </row>
    <row r="17" spans="1:9" s="3" customFormat="1" x14ac:dyDescent="0.35">
      <c r="A17" s="3">
        <v>14</v>
      </c>
      <c r="B17" s="3" t="s">
        <v>406</v>
      </c>
      <c r="C17" s="3" t="s">
        <v>407</v>
      </c>
      <c r="D17" s="3" t="s">
        <v>403</v>
      </c>
      <c r="E17" s="3" t="s">
        <v>408</v>
      </c>
      <c r="F17" s="3" t="s">
        <v>167</v>
      </c>
      <c r="G17" s="3" t="s">
        <v>366</v>
      </c>
      <c r="H17" s="3" t="s">
        <v>405</v>
      </c>
      <c r="I17" s="3" t="s">
        <v>409</v>
      </c>
    </row>
    <row r="18" spans="1:9" s="3" customFormat="1" x14ac:dyDescent="0.35">
      <c r="A18" s="3">
        <v>15</v>
      </c>
      <c r="B18" s="3" t="s">
        <v>516</v>
      </c>
      <c r="C18" s="3" t="s">
        <v>488</v>
      </c>
      <c r="D18" s="3" t="s">
        <v>517</v>
      </c>
      <c r="E18" s="3" t="s">
        <v>518</v>
      </c>
      <c r="F18" s="3" t="s">
        <v>165</v>
      </c>
      <c r="G18" s="3" t="s">
        <v>366</v>
      </c>
      <c r="H18" s="3">
        <v>7853</v>
      </c>
      <c r="I18" s="3" t="s">
        <v>519</v>
      </c>
    </row>
    <row r="19" spans="1:9" s="3" customFormat="1" x14ac:dyDescent="0.35">
      <c r="A19" s="3">
        <v>16</v>
      </c>
      <c r="B19" s="3" t="s">
        <v>520</v>
      </c>
      <c r="C19" s="3" t="s">
        <v>490</v>
      </c>
      <c r="D19" s="3" t="s">
        <v>517</v>
      </c>
      <c r="E19" s="3" t="s">
        <v>518</v>
      </c>
      <c r="F19" s="3" t="s">
        <v>165</v>
      </c>
      <c r="G19" s="3" t="s">
        <v>366</v>
      </c>
      <c r="H19" s="3">
        <v>1426</v>
      </c>
      <c r="I19" s="3" t="s">
        <v>519</v>
      </c>
    </row>
    <row r="20" spans="1:9" s="3" customFormat="1" x14ac:dyDescent="0.35">
      <c r="A20" s="3">
        <v>17</v>
      </c>
      <c r="B20" s="3" t="s">
        <v>521</v>
      </c>
      <c r="C20" s="3" t="s">
        <v>522</v>
      </c>
      <c r="D20" s="3" t="s">
        <v>523</v>
      </c>
      <c r="E20" s="3" t="s">
        <v>524</v>
      </c>
      <c r="F20" s="3" t="s">
        <v>165</v>
      </c>
      <c r="G20" s="3" t="s">
        <v>366</v>
      </c>
      <c r="H20" s="3">
        <v>237</v>
      </c>
      <c r="I20" s="3" t="s">
        <v>519</v>
      </c>
    </row>
    <row r="21" spans="1:9" s="3" customFormat="1" x14ac:dyDescent="0.35">
      <c r="A21" s="3">
        <v>18</v>
      </c>
      <c r="B21" s="3" t="s">
        <v>525</v>
      </c>
      <c r="C21" s="3" t="s">
        <v>494</v>
      </c>
      <c r="D21" s="3" t="s">
        <v>526</v>
      </c>
      <c r="E21" s="3" t="s">
        <v>527</v>
      </c>
      <c r="F21" s="3" t="s">
        <v>165</v>
      </c>
      <c r="G21" s="3" t="s">
        <v>366</v>
      </c>
      <c r="H21" s="3">
        <v>9450</v>
      </c>
      <c r="I21" s="3" t="s">
        <v>519</v>
      </c>
    </row>
    <row r="22" spans="1:9" s="3" customFormat="1" x14ac:dyDescent="0.35">
      <c r="A22" s="3">
        <v>19</v>
      </c>
      <c r="B22" s="3" t="s">
        <v>528</v>
      </c>
      <c r="C22" s="3" t="s">
        <v>496</v>
      </c>
      <c r="D22" s="3" t="s">
        <v>529</v>
      </c>
      <c r="E22" s="3" t="s">
        <v>518</v>
      </c>
      <c r="F22" s="3" t="s">
        <v>165</v>
      </c>
      <c r="G22" s="3" t="s">
        <v>366</v>
      </c>
      <c r="H22" s="3">
        <v>0</v>
      </c>
      <c r="I22" s="3" t="s">
        <v>519</v>
      </c>
    </row>
    <row r="23" spans="1:9" s="3" customFormat="1" x14ac:dyDescent="0.35">
      <c r="A23" s="3">
        <v>20</v>
      </c>
      <c r="B23" s="3" t="s">
        <v>530</v>
      </c>
      <c r="C23" s="3" t="s">
        <v>498</v>
      </c>
      <c r="D23" s="3" t="s">
        <v>526</v>
      </c>
      <c r="E23" s="3" t="s">
        <v>527</v>
      </c>
      <c r="F23" s="3" t="s">
        <v>165</v>
      </c>
      <c r="G23" s="3" t="s">
        <v>366</v>
      </c>
      <c r="H23" s="3">
        <v>701</v>
      </c>
      <c r="I23" s="3" t="s">
        <v>519</v>
      </c>
    </row>
    <row r="24" spans="1:9" s="3" customFormat="1" x14ac:dyDescent="0.35">
      <c r="A24" s="3">
        <v>21</v>
      </c>
      <c r="B24" s="3" t="s">
        <v>531</v>
      </c>
      <c r="C24" s="3" t="s">
        <v>500</v>
      </c>
      <c r="D24" s="3" t="s">
        <v>526</v>
      </c>
      <c r="E24" s="3" t="s">
        <v>527</v>
      </c>
      <c r="F24" s="3" t="s">
        <v>165</v>
      </c>
      <c r="G24" s="3" t="s">
        <v>532</v>
      </c>
      <c r="H24" s="3">
        <v>791</v>
      </c>
      <c r="I24" s="3" t="s">
        <v>519</v>
      </c>
    </row>
    <row r="25" spans="1:9" s="3" customFormat="1" x14ac:dyDescent="0.35">
      <c r="A25" s="3">
        <v>22</v>
      </c>
      <c r="B25" s="3" t="s">
        <v>533</v>
      </c>
      <c r="C25" s="3" t="s">
        <v>534</v>
      </c>
      <c r="D25" s="3" t="s">
        <v>535</v>
      </c>
      <c r="E25" s="3" t="s">
        <v>536</v>
      </c>
      <c r="F25" s="3" t="s">
        <v>165</v>
      </c>
      <c r="G25" s="3" t="s">
        <v>366</v>
      </c>
      <c r="H25" s="3">
        <v>179</v>
      </c>
      <c r="I25" s="3" t="s">
        <v>519</v>
      </c>
    </row>
    <row r="26" spans="1:9" s="3" customFormat="1" x14ac:dyDescent="0.35">
      <c r="A26" s="3">
        <v>23</v>
      </c>
      <c r="B26" s="3" t="s">
        <v>537</v>
      </c>
      <c r="C26" s="3" t="s">
        <v>504</v>
      </c>
      <c r="D26" s="3" t="s">
        <v>526</v>
      </c>
      <c r="E26" s="3" t="s">
        <v>538</v>
      </c>
      <c r="F26" s="3" t="s">
        <v>165</v>
      </c>
      <c r="G26" s="3" t="s">
        <v>366</v>
      </c>
      <c r="H26" s="3">
        <v>34</v>
      </c>
      <c r="I26" s="3" t="s">
        <v>519</v>
      </c>
    </row>
    <row r="27" spans="1:9" s="3" customFormat="1" x14ac:dyDescent="0.35">
      <c r="A27" s="3">
        <v>24</v>
      </c>
      <c r="B27" s="3" t="s">
        <v>539</v>
      </c>
      <c r="C27" s="3" t="s">
        <v>504</v>
      </c>
      <c r="D27" s="3" t="s">
        <v>540</v>
      </c>
      <c r="E27" s="3" t="s">
        <v>506</v>
      </c>
      <c r="F27" s="3" t="s">
        <v>165</v>
      </c>
      <c r="G27" s="3" t="s">
        <v>366</v>
      </c>
      <c r="H27" s="3">
        <v>151</v>
      </c>
      <c r="I27" s="3" t="s">
        <v>519</v>
      </c>
    </row>
    <row r="28" spans="1:9" s="3" customFormat="1" x14ac:dyDescent="0.35">
      <c r="A28" s="3">
        <v>25</v>
      </c>
      <c r="B28" s="3" t="s">
        <v>541</v>
      </c>
      <c r="C28" s="3" t="s">
        <v>508</v>
      </c>
      <c r="D28" s="3" t="s">
        <v>526</v>
      </c>
      <c r="E28" s="3" t="s">
        <v>542</v>
      </c>
      <c r="F28" s="3" t="s">
        <v>165</v>
      </c>
      <c r="G28" s="3" t="s">
        <v>366</v>
      </c>
      <c r="H28" s="3">
        <v>9656</v>
      </c>
      <c r="I28" s="3" t="s">
        <v>519</v>
      </c>
    </row>
    <row r="29" spans="1:9" s="3" customFormat="1" x14ac:dyDescent="0.35">
      <c r="A29" s="3">
        <v>26</v>
      </c>
      <c r="B29" s="3" t="s">
        <v>543</v>
      </c>
      <c r="C29" s="3" t="s">
        <v>504</v>
      </c>
      <c r="D29" s="3" t="s">
        <v>544</v>
      </c>
      <c r="E29" s="3" t="s">
        <v>545</v>
      </c>
      <c r="F29" s="3" t="s">
        <v>165</v>
      </c>
      <c r="G29" s="3" t="s">
        <v>366</v>
      </c>
      <c r="H29" s="3">
        <v>21297</v>
      </c>
      <c r="I29" s="3" t="s">
        <v>519</v>
      </c>
    </row>
    <row r="30" spans="1:9" s="3" customFormat="1" x14ac:dyDescent="0.35">
      <c r="A30" s="3">
        <v>27</v>
      </c>
      <c r="B30" s="3" t="s">
        <v>546</v>
      </c>
      <c r="C30" s="3" t="s">
        <v>504</v>
      </c>
      <c r="D30" s="3" t="s">
        <v>547</v>
      </c>
      <c r="E30" s="3" t="s">
        <v>527</v>
      </c>
      <c r="F30" s="3" t="s">
        <v>165</v>
      </c>
      <c r="G30" s="3" t="s">
        <v>366</v>
      </c>
      <c r="H30" s="3">
        <v>2</v>
      </c>
      <c r="I30" s="3" t="s">
        <v>519</v>
      </c>
    </row>
    <row r="31" spans="1:9" s="3" customFormat="1" x14ac:dyDescent="0.35">
      <c r="A31" s="3">
        <v>28</v>
      </c>
      <c r="B31" s="3" t="s">
        <v>548</v>
      </c>
      <c r="C31" s="3" t="s">
        <v>511</v>
      </c>
      <c r="D31" s="3" t="s">
        <v>526</v>
      </c>
      <c r="E31" s="3" t="s">
        <v>527</v>
      </c>
      <c r="F31" s="3" t="s">
        <v>165</v>
      </c>
      <c r="G31" s="3" t="s">
        <v>366</v>
      </c>
      <c r="H31" s="3">
        <v>846</v>
      </c>
      <c r="I31" s="3" t="s">
        <v>519</v>
      </c>
    </row>
    <row r="32" spans="1:9" s="3" customFormat="1" x14ac:dyDescent="0.35">
      <c r="A32" s="3">
        <v>29</v>
      </c>
      <c r="B32" s="3" t="s">
        <v>549</v>
      </c>
      <c r="C32" s="3" t="s">
        <v>550</v>
      </c>
      <c r="D32" s="3" t="s">
        <v>526</v>
      </c>
      <c r="E32" s="3" t="s">
        <v>527</v>
      </c>
      <c r="F32" s="3" t="s">
        <v>165</v>
      </c>
      <c r="G32" s="3" t="s">
        <v>366</v>
      </c>
      <c r="H32" s="3">
        <v>8940</v>
      </c>
      <c r="I32" s="3" t="s">
        <v>519</v>
      </c>
    </row>
    <row r="33" spans="1:9" s="3" customFormat="1" x14ac:dyDescent="0.35">
      <c r="A33" s="3">
        <v>30</v>
      </c>
      <c r="B33" s="3" t="s">
        <v>551</v>
      </c>
      <c r="C33" s="3" t="s">
        <v>511</v>
      </c>
      <c r="D33" s="3" t="s">
        <v>552</v>
      </c>
      <c r="E33" s="3" t="s">
        <v>404</v>
      </c>
      <c r="F33" s="3" t="s">
        <v>165</v>
      </c>
      <c r="G33" s="3" t="s">
        <v>366</v>
      </c>
      <c r="H33" s="3">
        <v>29</v>
      </c>
      <c r="I33" s="3" t="s">
        <v>519</v>
      </c>
    </row>
    <row r="34" spans="1:9" s="3" customFormat="1" x14ac:dyDescent="0.35">
      <c r="A34" s="3">
        <v>31</v>
      </c>
      <c r="B34" s="3" t="s">
        <v>553</v>
      </c>
      <c r="C34" s="3" t="s">
        <v>554</v>
      </c>
      <c r="D34" s="3" t="s">
        <v>555</v>
      </c>
      <c r="E34" s="3" t="s">
        <v>556</v>
      </c>
      <c r="F34" s="3" t="s">
        <v>165</v>
      </c>
      <c r="G34" s="3" t="s">
        <v>532</v>
      </c>
      <c r="H34" s="3">
        <v>0</v>
      </c>
      <c r="I34" s="3" t="s">
        <v>519</v>
      </c>
    </row>
    <row r="35" spans="1:9" s="3" customFormat="1" x14ac:dyDescent="0.35">
      <c r="A35" s="3">
        <v>32</v>
      </c>
      <c r="B35" s="3" t="s">
        <v>672</v>
      </c>
      <c r="C35" s="3" t="s">
        <v>673</v>
      </c>
      <c r="D35" s="3" t="s">
        <v>674</v>
      </c>
      <c r="E35" s="3" t="s">
        <v>675</v>
      </c>
      <c r="F35" s="3" t="s">
        <v>166</v>
      </c>
      <c r="G35" s="3" t="s">
        <v>676</v>
      </c>
      <c r="H35" s="3">
        <v>649</v>
      </c>
      <c r="I35" s="3" t="s">
        <v>677</v>
      </c>
    </row>
    <row r="36" spans="1:9" s="3" customFormat="1" x14ac:dyDescent="0.35">
      <c r="A36" s="3">
        <v>33</v>
      </c>
      <c r="B36" s="3" t="s">
        <v>672</v>
      </c>
      <c r="C36" s="3" t="s">
        <v>673</v>
      </c>
      <c r="D36" s="3" t="s">
        <v>674</v>
      </c>
      <c r="E36" s="3" t="s">
        <v>675</v>
      </c>
      <c r="F36" s="3" t="s">
        <v>166</v>
      </c>
      <c r="G36" s="3" t="s">
        <v>676</v>
      </c>
      <c r="H36" s="3">
        <v>1955</v>
      </c>
      <c r="I36" s="3" t="s">
        <v>678</v>
      </c>
    </row>
    <row r="37" spans="1:9" s="3" customFormat="1" x14ac:dyDescent="0.35">
      <c r="A37" s="3">
        <v>34</v>
      </c>
      <c r="B37" s="3" t="s">
        <v>672</v>
      </c>
      <c r="C37" s="3" t="s">
        <v>673</v>
      </c>
      <c r="D37" s="3" t="s">
        <v>674</v>
      </c>
      <c r="E37" s="3" t="s">
        <v>675</v>
      </c>
      <c r="F37" s="3" t="s">
        <v>166</v>
      </c>
      <c r="G37" s="3" t="s">
        <v>676</v>
      </c>
      <c r="H37" s="3">
        <v>3864</v>
      </c>
      <c r="I37" s="3" t="s">
        <v>679</v>
      </c>
    </row>
    <row r="38" spans="1:9" s="3" customFormat="1" x14ac:dyDescent="0.35">
      <c r="A38" s="3">
        <v>35</v>
      </c>
      <c r="B38" s="3" t="s">
        <v>672</v>
      </c>
      <c r="C38" s="3" t="s">
        <v>673</v>
      </c>
      <c r="D38" s="3" t="s">
        <v>674</v>
      </c>
      <c r="E38" s="3" t="s">
        <v>675</v>
      </c>
      <c r="F38" s="3" t="s">
        <v>166</v>
      </c>
      <c r="G38" s="3" t="s">
        <v>676</v>
      </c>
      <c r="H38" s="3">
        <v>677</v>
      </c>
      <c r="I38" s="3" t="s">
        <v>680</v>
      </c>
    </row>
    <row r="39" spans="1:9" s="3" customFormat="1" x14ac:dyDescent="0.35">
      <c r="A39" s="3">
        <v>36</v>
      </c>
      <c r="B39" s="3" t="s">
        <v>672</v>
      </c>
      <c r="C39" s="3" t="s">
        <v>673</v>
      </c>
      <c r="D39" s="3" t="s">
        <v>674</v>
      </c>
      <c r="E39" s="3" t="s">
        <v>675</v>
      </c>
      <c r="F39" s="3" t="s">
        <v>166</v>
      </c>
      <c r="G39" s="3" t="s">
        <v>676</v>
      </c>
      <c r="H39" s="3">
        <v>1172</v>
      </c>
      <c r="I39" s="3" t="s">
        <v>681</v>
      </c>
    </row>
    <row r="40" spans="1:9" s="3" customFormat="1" x14ac:dyDescent="0.35">
      <c r="A40" s="3">
        <v>37</v>
      </c>
      <c r="B40" s="3" t="s">
        <v>672</v>
      </c>
      <c r="C40" s="3" t="s">
        <v>673</v>
      </c>
      <c r="D40" s="3" t="s">
        <v>674</v>
      </c>
      <c r="E40" s="3" t="s">
        <v>675</v>
      </c>
      <c r="F40" s="3" t="s">
        <v>166</v>
      </c>
      <c r="G40" s="3" t="s">
        <v>676</v>
      </c>
      <c r="H40" s="3">
        <v>544</v>
      </c>
      <c r="I40" s="3" t="s">
        <v>682</v>
      </c>
    </row>
    <row r="41" spans="1:9" s="3" customFormat="1" x14ac:dyDescent="0.35">
      <c r="A41" s="3">
        <v>38</v>
      </c>
      <c r="B41" s="3" t="s">
        <v>672</v>
      </c>
      <c r="C41" s="3" t="s">
        <v>673</v>
      </c>
      <c r="D41" s="3" t="s">
        <v>674</v>
      </c>
      <c r="E41" s="3" t="s">
        <v>675</v>
      </c>
      <c r="F41" s="3" t="s">
        <v>166</v>
      </c>
      <c r="G41" s="3" t="s">
        <v>676</v>
      </c>
      <c r="H41" s="3">
        <v>1110</v>
      </c>
      <c r="I41" s="3" t="s">
        <v>683</v>
      </c>
    </row>
    <row r="42" spans="1:9" s="3" customFormat="1" x14ac:dyDescent="0.35">
      <c r="A42" s="3">
        <v>39</v>
      </c>
      <c r="B42" s="3" t="s">
        <v>562</v>
      </c>
      <c r="C42" s="3" t="s">
        <v>562</v>
      </c>
      <c r="D42" s="3" t="s">
        <v>562</v>
      </c>
      <c r="E42" s="3" t="s">
        <v>562</v>
      </c>
      <c r="F42" s="3" t="s">
        <v>165</v>
      </c>
      <c r="G42" s="3" t="s">
        <v>562</v>
      </c>
      <c r="H42" s="3" t="s">
        <v>562</v>
      </c>
      <c r="I42" s="3" t="s">
        <v>562</v>
      </c>
    </row>
    <row r="43" spans="1:9" s="3" customFormat="1" x14ac:dyDescent="0.35">
      <c r="A43" s="3">
        <v>40</v>
      </c>
      <c r="B43" s="3" t="s">
        <v>561</v>
      </c>
    </row>
  </sheetData>
  <dataValidations count="1">
    <dataValidation type="list" allowBlank="1" showErrorMessage="1" sqref="F4:F199" xr:uid="{00000000-0002-0000-0A00-000000000000}">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2"/>
  <sheetViews>
    <sheetView topLeftCell="A3" zoomScale="80" zoomScaleNormal="80" workbookViewId="0">
      <selection activeCell="A42" sqref="A42"/>
    </sheetView>
  </sheetViews>
  <sheetFormatPr baseColWidth="10" defaultColWidth="9.1796875" defaultRowHeight="14.5" x14ac:dyDescent="0.35"/>
  <cols>
    <col min="1" max="1" width="11.453125" customWidth="1"/>
    <col min="2" max="2" width="116.54296875" customWidth="1"/>
    <col min="3" max="3" width="101.1796875" customWidth="1"/>
    <col min="4" max="4" width="28.81640625" customWidth="1"/>
  </cols>
  <sheetData>
    <row r="1" spans="1:4" hidden="1" x14ac:dyDescent="0.35">
      <c r="B1" t="s">
        <v>11</v>
      </c>
      <c r="C1" t="s">
        <v>11</v>
      </c>
      <c r="D1" t="s">
        <v>8</v>
      </c>
    </row>
    <row r="2" spans="1:4" hidden="1" x14ac:dyDescent="0.35">
      <c r="B2" t="s">
        <v>169</v>
      </c>
      <c r="C2" t="s">
        <v>170</v>
      </c>
      <c r="D2" t="s">
        <v>171</v>
      </c>
    </row>
    <row r="3" spans="1:4" ht="56.5" x14ac:dyDescent="0.35">
      <c r="A3" s="1" t="s">
        <v>140</v>
      </c>
      <c r="B3" s="1" t="s">
        <v>172</v>
      </c>
      <c r="C3" s="1" t="s">
        <v>173</v>
      </c>
      <c r="D3" s="1" t="s">
        <v>174</v>
      </c>
    </row>
    <row r="4" spans="1:4" s="3" customFormat="1" x14ac:dyDescent="0.35">
      <c r="A4" s="3">
        <v>1</v>
      </c>
      <c r="B4" s="5" t="s">
        <v>181</v>
      </c>
      <c r="C4" s="5" t="s">
        <v>181</v>
      </c>
      <c r="D4" s="4">
        <v>45797</v>
      </c>
    </row>
    <row r="5" spans="1:4" s="3" customFormat="1" x14ac:dyDescent="0.35">
      <c r="A5" s="3">
        <v>2</v>
      </c>
      <c r="B5" s="5" t="s">
        <v>181</v>
      </c>
      <c r="C5" s="5" t="s">
        <v>181</v>
      </c>
      <c r="D5" s="4">
        <v>45797</v>
      </c>
    </row>
    <row r="6" spans="1:4" s="3" customFormat="1" x14ac:dyDescent="0.35">
      <c r="A6" s="3">
        <v>3</v>
      </c>
      <c r="B6" s="5" t="s">
        <v>181</v>
      </c>
      <c r="C6" s="5" t="s">
        <v>181</v>
      </c>
      <c r="D6" s="4">
        <v>45797</v>
      </c>
    </row>
    <row r="7" spans="1:4" s="3" customFormat="1" x14ac:dyDescent="0.35">
      <c r="A7" s="3">
        <v>4</v>
      </c>
      <c r="B7" s="5" t="s">
        <v>181</v>
      </c>
      <c r="C7" s="5" t="s">
        <v>181</v>
      </c>
      <c r="D7" s="4"/>
    </row>
    <row r="8" spans="1:4" s="3" customFormat="1" x14ac:dyDescent="0.35">
      <c r="A8" s="3">
        <v>5</v>
      </c>
      <c r="B8" s="5" t="s">
        <v>410</v>
      </c>
      <c r="C8" s="5" t="s">
        <v>410</v>
      </c>
    </row>
    <row r="9" spans="1:4" s="3" customFormat="1" x14ac:dyDescent="0.35">
      <c r="A9" s="3">
        <v>6</v>
      </c>
      <c r="B9" s="5" t="s">
        <v>254</v>
      </c>
      <c r="C9" s="5" t="s">
        <v>411</v>
      </c>
    </row>
    <row r="10" spans="1:4" s="3" customFormat="1" x14ac:dyDescent="0.35">
      <c r="A10" s="3">
        <v>7</v>
      </c>
      <c r="B10" s="5" t="s">
        <v>254</v>
      </c>
      <c r="C10" s="5" t="s">
        <v>411</v>
      </c>
    </row>
    <row r="11" spans="1:4" s="3" customFormat="1" x14ac:dyDescent="0.35">
      <c r="A11" s="3">
        <v>8</v>
      </c>
      <c r="B11" s="5" t="s">
        <v>254</v>
      </c>
      <c r="C11" s="5" t="s">
        <v>411</v>
      </c>
    </row>
    <row r="12" spans="1:4" s="3" customFormat="1" x14ac:dyDescent="0.35">
      <c r="A12" s="3">
        <v>9</v>
      </c>
      <c r="B12" s="5" t="s">
        <v>254</v>
      </c>
      <c r="C12" s="5" t="s">
        <v>411</v>
      </c>
    </row>
    <row r="13" spans="1:4" s="3" customFormat="1" x14ac:dyDescent="0.35">
      <c r="A13" s="3">
        <v>10</v>
      </c>
      <c r="B13" s="5" t="s">
        <v>412</v>
      </c>
      <c r="C13" s="5" t="s">
        <v>413</v>
      </c>
    </row>
    <row r="14" spans="1:4" s="3" customFormat="1" x14ac:dyDescent="0.35">
      <c r="A14" s="3">
        <v>11</v>
      </c>
      <c r="B14" s="5" t="s">
        <v>412</v>
      </c>
      <c r="C14" s="5" t="s">
        <v>413</v>
      </c>
    </row>
    <row r="15" spans="1:4" s="3" customFormat="1" x14ac:dyDescent="0.35">
      <c r="A15" s="3">
        <v>12</v>
      </c>
      <c r="B15" s="5" t="s">
        <v>412</v>
      </c>
      <c r="C15" s="5" t="s">
        <v>413</v>
      </c>
    </row>
    <row r="16" spans="1:4" s="3" customFormat="1" x14ac:dyDescent="0.35">
      <c r="A16" s="3">
        <v>13</v>
      </c>
      <c r="B16" s="5" t="s">
        <v>414</v>
      </c>
      <c r="C16" s="5" t="s">
        <v>415</v>
      </c>
    </row>
    <row r="17" spans="1:4" s="3" customFormat="1" x14ac:dyDescent="0.35">
      <c r="A17" s="3">
        <v>14</v>
      </c>
      <c r="B17" s="5"/>
      <c r="D17" s="4">
        <v>45930</v>
      </c>
    </row>
    <row r="18" spans="1:4" s="3" customFormat="1" x14ac:dyDescent="0.35">
      <c r="A18" s="3">
        <v>15</v>
      </c>
      <c r="B18" s="5"/>
      <c r="D18" s="4">
        <v>45930</v>
      </c>
    </row>
    <row r="19" spans="1:4" s="3" customFormat="1" x14ac:dyDescent="0.35">
      <c r="A19" s="3">
        <v>16</v>
      </c>
      <c r="B19" s="5"/>
      <c r="D19" s="4">
        <v>45930</v>
      </c>
    </row>
    <row r="20" spans="1:4" s="3" customFormat="1" x14ac:dyDescent="0.35">
      <c r="A20" s="3">
        <v>17</v>
      </c>
      <c r="B20" s="5"/>
      <c r="D20" s="4">
        <v>45930</v>
      </c>
    </row>
    <row r="21" spans="1:4" s="3" customFormat="1" x14ac:dyDescent="0.35">
      <c r="A21" s="3">
        <v>18</v>
      </c>
      <c r="B21" s="5"/>
      <c r="D21" s="4">
        <v>45930</v>
      </c>
    </row>
    <row r="22" spans="1:4" s="3" customFormat="1" x14ac:dyDescent="0.35">
      <c r="A22" s="3">
        <v>19</v>
      </c>
      <c r="B22" s="5"/>
      <c r="D22" s="4">
        <v>45930</v>
      </c>
    </row>
    <row r="23" spans="1:4" s="3" customFormat="1" x14ac:dyDescent="0.35">
      <c r="A23" s="3">
        <v>20</v>
      </c>
      <c r="B23" s="5"/>
      <c r="D23" s="4">
        <v>45930</v>
      </c>
    </row>
    <row r="24" spans="1:4" s="3" customFormat="1" x14ac:dyDescent="0.35">
      <c r="A24" s="3">
        <v>21</v>
      </c>
      <c r="B24" s="5"/>
      <c r="D24" s="4">
        <v>45930</v>
      </c>
    </row>
    <row r="25" spans="1:4" s="3" customFormat="1" x14ac:dyDescent="0.35">
      <c r="A25" s="3">
        <v>22</v>
      </c>
      <c r="B25" s="5"/>
      <c r="D25" s="4">
        <v>45930</v>
      </c>
    </row>
    <row r="26" spans="1:4" s="3" customFormat="1" x14ac:dyDescent="0.35">
      <c r="A26" s="3">
        <v>23</v>
      </c>
      <c r="B26" s="5"/>
      <c r="D26" s="4">
        <v>45930</v>
      </c>
    </row>
    <row r="27" spans="1:4" s="3" customFormat="1" x14ac:dyDescent="0.35">
      <c r="A27" s="3">
        <v>24</v>
      </c>
      <c r="B27" s="5"/>
      <c r="D27" s="4">
        <v>45930</v>
      </c>
    </row>
    <row r="28" spans="1:4" s="3" customFormat="1" x14ac:dyDescent="0.35">
      <c r="A28" s="3">
        <v>25</v>
      </c>
      <c r="B28" s="5"/>
      <c r="D28" s="4">
        <v>45930</v>
      </c>
    </row>
    <row r="29" spans="1:4" s="3" customFormat="1" x14ac:dyDescent="0.35">
      <c r="A29" s="3">
        <v>26</v>
      </c>
      <c r="B29" s="5"/>
      <c r="D29" s="4">
        <v>45930</v>
      </c>
    </row>
    <row r="30" spans="1:4" s="3" customFormat="1" x14ac:dyDescent="0.35">
      <c r="A30" s="3">
        <v>27</v>
      </c>
      <c r="B30" s="5"/>
      <c r="D30" s="4">
        <v>45930</v>
      </c>
    </row>
    <row r="31" spans="1:4" s="3" customFormat="1" x14ac:dyDescent="0.35">
      <c r="A31" s="3">
        <v>28</v>
      </c>
      <c r="B31" s="5"/>
      <c r="D31" s="4">
        <v>45930</v>
      </c>
    </row>
    <row r="32" spans="1:4" s="3" customFormat="1" x14ac:dyDescent="0.35">
      <c r="A32" s="3">
        <v>29</v>
      </c>
      <c r="B32" s="5"/>
      <c r="D32" s="4">
        <v>45930</v>
      </c>
    </row>
    <row r="33" spans="1:4" s="3" customFormat="1" x14ac:dyDescent="0.35">
      <c r="A33" s="3">
        <v>30</v>
      </c>
      <c r="B33" s="5"/>
      <c r="D33" s="4">
        <v>45930</v>
      </c>
    </row>
    <row r="34" spans="1:4" s="3" customFormat="1" x14ac:dyDescent="0.35">
      <c r="A34" s="3">
        <v>31</v>
      </c>
      <c r="B34" s="5" t="s">
        <v>684</v>
      </c>
      <c r="C34" s="5" t="s">
        <v>684</v>
      </c>
      <c r="D34" s="4">
        <v>45580</v>
      </c>
    </row>
    <row r="35" spans="1:4" s="3" customFormat="1" x14ac:dyDescent="0.35">
      <c r="A35" s="3">
        <v>32</v>
      </c>
      <c r="B35" s="5" t="s">
        <v>684</v>
      </c>
      <c r="C35" s="5" t="s">
        <v>684</v>
      </c>
      <c r="D35" s="4">
        <v>45580</v>
      </c>
    </row>
    <row r="36" spans="1:4" s="3" customFormat="1" x14ac:dyDescent="0.35">
      <c r="A36" s="3">
        <v>33</v>
      </c>
      <c r="B36" s="5" t="s">
        <v>684</v>
      </c>
      <c r="C36" s="5" t="s">
        <v>684</v>
      </c>
      <c r="D36" s="4">
        <v>45580</v>
      </c>
    </row>
    <row r="37" spans="1:4" s="3" customFormat="1" x14ac:dyDescent="0.35">
      <c r="A37" s="3">
        <v>34</v>
      </c>
      <c r="B37" s="5" t="s">
        <v>684</v>
      </c>
      <c r="C37" s="5" t="s">
        <v>684</v>
      </c>
      <c r="D37" s="4">
        <v>45580</v>
      </c>
    </row>
    <row r="38" spans="1:4" s="3" customFormat="1" x14ac:dyDescent="0.35">
      <c r="A38" s="3">
        <v>35</v>
      </c>
      <c r="B38" s="5" t="s">
        <v>684</v>
      </c>
      <c r="C38" s="5" t="s">
        <v>684</v>
      </c>
      <c r="D38" s="4">
        <v>45580</v>
      </c>
    </row>
    <row r="39" spans="1:4" s="3" customFormat="1" x14ac:dyDescent="0.35">
      <c r="A39" s="3">
        <v>36</v>
      </c>
      <c r="B39" s="5" t="s">
        <v>684</v>
      </c>
      <c r="C39" s="5" t="s">
        <v>684</v>
      </c>
      <c r="D39" s="4">
        <v>45580</v>
      </c>
    </row>
    <row r="40" spans="1:4" s="3" customFormat="1" x14ac:dyDescent="0.35">
      <c r="A40" s="3">
        <v>37</v>
      </c>
      <c r="B40" s="5" t="s">
        <v>684</v>
      </c>
      <c r="C40" s="5" t="s">
        <v>684</v>
      </c>
      <c r="D40" s="4">
        <v>45580</v>
      </c>
    </row>
    <row r="41" spans="1:4" s="3" customFormat="1" x14ac:dyDescent="0.35">
      <c r="A41" s="3">
        <v>38</v>
      </c>
      <c r="B41" s="5" t="s">
        <v>560</v>
      </c>
      <c r="C41" s="5" t="s">
        <v>560</v>
      </c>
      <c r="D41" s="4">
        <v>43831</v>
      </c>
    </row>
    <row r="42" spans="1:4" s="3" customFormat="1" x14ac:dyDescent="0.35">
      <c r="A42" s="3">
        <v>39</v>
      </c>
    </row>
  </sheetData>
  <hyperlinks>
    <hyperlink ref="B11" r:id="rId1" xr:uid="{00000000-0004-0000-0C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7968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3"/>
  <sheetViews>
    <sheetView topLeftCell="A32" workbookViewId="0">
      <selection activeCell="A43" sqref="A43"/>
    </sheetView>
  </sheetViews>
  <sheetFormatPr baseColWidth="10" defaultColWidth="9.1796875" defaultRowHeight="14.5" x14ac:dyDescent="0.35"/>
  <cols>
    <col min="1" max="1" width="8.81640625" customWidth="1"/>
    <col min="2" max="2" width="146.90625" customWidth="1"/>
    <col min="3" max="3" width="119.1796875" customWidth="1"/>
    <col min="4" max="4" width="25.26953125" customWidth="1"/>
    <col min="5" max="5" width="45.54296875"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s="3" customFormat="1" ht="43.5" x14ac:dyDescent="0.35">
      <c r="A4" s="10">
        <v>1</v>
      </c>
      <c r="B4" s="13" t="s">
        <v>333</v>
      </c>
      <c r="C4" s="13" t="s">
        <v>333</v>
      </c>
      <c r="D4" s="10" t="s">
        <v>145</v>
      </c>
      <c r="E4" s="10">
        <v>0</v>
      </c>
    </row>
    <row r="5" spans="1:5" s="3" customFormat="1" ht="58" x14ac:dyDescent="0.35">
      <c r="A5" s="10">
        <v>2</v>
      </c>
      <c r="B5" s="13" t="s">
        <v>334</v>
      </c>
      <c r="C5" s="13" t="s">
        <v>334</v>
      </c>
      <c r="D5" s="10" t="s">
        <v>145</v>
      </c>
      <c r="E5" s="10">
        <v>0</v>
      </c>
    </row>
    <row r="6" spans="1:5" s="3" customFormat="1" ht="29" x14ac:dyDescent="0.35">
      <c r="A6" s="10">
        <v>3</v>
      </c>
      <c r="B6" s="13" t="s">
        <v>335</v>
      </c>
      <c r="C6" s="13" t="s">
        <v>335</v>
      </c>
      <c r="D6" s="10" t="s">
        <v>145</v>
      </c>
      <c r="E6" s="10">
        <v>0</v>
      </c>
    </row>
    <row r="7" spans="1:5" s="3" customFormat="1" ht="29" x14ac:dyDescent="0.35">
      <c r="A7" s="10">
        <v>4</v>
      </c>
      <c r="B7" s="13" t="s">
        <v>336</v>
      </c>
      <c r="C7" s="13" t="s">
        <v>336</v>
      </c>
      <c r="D7" s="10" t="s">
        <v>145</v>
      </c>
      <c r="E7" s="10">
        <v>0</v>
      </c>
    </row>
    <row r="8" spans="1:5" s="3" customFormat="1" x14ac:dyDescent="0.35">
      <c r="A8" s="10">
        <v>5</v>
      </c>
      <c r="B8" s="13" t="s">
        <v>337</v>
      </c>
      <c r="C8" s="13" t="s">
        <v>337</v>
      </c>
      <c r="D8" s="10" t="s">
        <v>145</v>
      </c>
      <c r="E8" s="10">
        <v>2000</v>
      </c>
    </row>
    <row r="9" spans="1:5" s="3" customFormat="1" ht="43.5" x14ac:dyDescent="0.35">
      <c r="A9" s="10">
        <v>6</v>
      </c>
      <c r="B9" s="13" t="s">
        <v>338</v>
      </c>
      <c r="C9" s="13" t="s">
        <v>339</v>
      </c>
      <c r="D9" s="10" t="s">
        <v>145</v>
      </c>
      <c r="E9" s="10" t="s">
        <v>340</v>
      </c>
    </row>
    <row r="10" spans="1:5" s="3" customFormat="1" ht="43.5" x14ac:dyDescent="0.35">
      <c r="A10" s="10">
        <v>7</v>
      </c>
      <c r="B10" s="13" t="s">
        <v>341</v>
      </c>
      <c r="C10" s="13" t="s">
        <v>342</v>
      </c>
      <c r="D10" s="10" t="s">
        <v>145</v>
      </c>
      <c r="E10" s="10" t="s">
        <v>343</v>
      </c>
    </row>
    <row r="11" spans="1:5" s="3" customFormat="1" ht="58" x14ac:dyDescent="0.35">
      <c r="A11" s="10">
        <v>8</v>
      </c>
      <c r="B11" s="13" t="s">
        <v>344</v>
      </c>
      <c r="C11" s="13" t="s">
        <v>345</v>
      </c>
      <c r="D11" s="10" t="s">
        <v>145</v>
      </c>
      <c r="E11" s="10" t="s">
        <v>346</v>
      </c>
    </row>
    <row r="12" spans="1:5" s="3" customFormat="1" ht="29" x14ac:dyDescent="0.35">
      <c r="A12" s="10">
        <v>9</v>
      </c>
      <c r="B12" s="13" t="s">
        <v>347</v>
      </c>
      <c r="C12" s="13" t="s">
        <v>348</v>
      </c>
      <c r="D12" s="10" t="s">
        <v>145</v>
      </c>
      <c r="E12" s="10" t="s">
        <v>349</v>
      </c>
    </row>
    <row r="13" spans="1:5" s="3" customFormat="1" ht="58" x14ac:dyDescent="0.35">
      <c r="A13" s="10">
        <v>10</v>
      </c>
      <c r="B13" s="13" t="s">
        <v>350</v>
      </c>
      <c r="C13" s="13" t="s">
        <v>351</v>
      </c>
      <c r="D13" s="10" t="s">
        <v>146</v>
      </c>
      <c r="E13" s="10" t="s">
        <v>352</v>
      </c>
    </row>
    <row r="14" spans="1:5" s="3" customFormat="1" ht="43.5" x14ac:dyDescent="0.35">
      <c r="A14" s="10">
        <v>11</v>
      </c>
      <c r="B14" s="13" t="s">
        <v>353</v>
      </c>
      <c r="C14" s="13" t="s">
        <v>354</v>
      </c>
      <c r="D14" s="10" t="s">
        <v>146</v>
      </c>
      <c r="E14" s="10" t="s">
        <v>352</v>
      </c>
    </row>
    <row r="15" spans="1:5" s="3" customFormat="1" ht="43.5" x14ac:dyDescent="0.35">
      <c r="A15" s="10">
        <v>12</v>
      </c>
      <c r="B15" s="13" t="s">
        <v>355</v>
      </c>
      <c r="C15" s="13" t="s">
        <v>356</v>
      </c>
      <c r="D15" s="10" t="s">
        <v>146</v>
      </c>
      <c r="E15" s="10" t="s">
        <v>357</v>
      </c>
    </row>
    <row r="16" spans="1:5" s="3" customFormat="1" ht="58" x14ac:dyDescent="0.35">
      <c r="A16" s="10">
        <v>13</v>
      </c>
      <c r="B16" s="13" t="s">
        <v>358</v>
      </c>
      <c r="C16" s="13" t="s">
        <v>359</v>
      </c>
      <c r="D16" s="10" t="s">
        <v>145</v>
      </c>
      <c r="E16" s="10" t="s">
        <v>360</v>
      </c>
    </row>
    <row r="17" spans="1:5" s="3" customFormat="1" ht="43.5" x14ac:dyDescent="0.35">
      <c r="A17" s="10">
        <v>14</v>
      </c>
      <c r="B17" s="13" t="s">
        <v>361</v>
      </c>
      <c r="C17" s="13" t="s">
        <v>362</v>
      </c>
      <c r="D17" s="10" t="s">
        <v>145</v>
      </c>
      <c r="E17" s="10" t="s">
        <v>360</v>
      </c>
    </row>
    <row r="18" spans="1:5" s="3" customFormat="1" x14ac:dyDescent="0.35">
      <c r="A18" s="10">
        <v>15</v>
      </c>
      <c r="B18" s="13" t="s">
        <v>487</v>
      </c>
      <c r="C18" s="13" t="s">
        <v>488</v>
      </c>
      <c r="D18" s="10" t="s">
        <v>147</v>
      </c>
      <c r="E18" s="10">
        <v>60000</v>
      </c>
    </row>
    <row r="19" spans="1:5" s="3" customFormat="1" x14ac:dyDescent="0.35">
      <c r="A19" s="10">
        <v>16</v>
      </c>
      <c r="B19" s="13" t="s">
        <v>489</v>
      </c>
      <c r="C19" s="13" t="s">
        <v>490</v>
      </c>
      <c r="D19" s="10" t="s">
        <v>147</v>
      </c>
      <c r="E19" s="10">
        <v>6100</v>
      </c>
    </row>
    <row r="20" spans="1:5" s="3" customFormat="1" x14ac:dyDescent="0.35">
      <c r="A20" s="10">
        <v>17</v>
      </c>
      <c r="B20" s="13" t="s">
        <v>491</v>
      </c>
      <c r="C20" s="13" t="s">
        <v>492</v>
      </c>
      <c r="D20" s="10" t="s">
        <v>147</v>
      </c>
      <c r="E20" s="10">
        <v>1000</v>
      </c>
    </row>
    <row r="21" spans="1:5" s="3" customFormat="1" x14ac:dyDescent="0.35">
      <c r="A21" s="10">
        <v>18</v>
      </c>
      <c r="B21" s="13" t="s">
        <v>493</v>
      </c>
      <c r="C21" s="13" t="s">
        <v>494</v>
      </c>
      <c r="D21" s="10" t="s">
        <v>147</v>
      </c>
      <c r="E21" s="10">
        <v>50000</v>
      </c>
    </row>
    <row r="22" spans="1:5" s="3" customFormat="1" x14ac:dyDescent="0.35">
      <c r="A22" s="10">
        <v>19</v>
      </c>
      <c r="B22" s="13" t="s">
        <v>495</v>
      </c>
      <c r="C22" s="13" t="s">
        <v>496</v>
      </c>
      <c r="D22" s="10" t="s">
        <v>147</v>
      </c>
      <c r="E22" s="10">
        <v>20000</v>
      </c>
    </row>
    <row r="23" spans="1:5" s="3" customFormat="1" x14ac:dyDescent="0.35">
      <c r="A23" s="10">
        <v>20</v>
      </c>
      <c r="B23" s="13" t="s">
        <v>497</v>
      </c>
      <c r="C23" s="13" t="s">
        <v>498</v>
      </c>
      <c r="D23" s="10" t="s">
        <v>147</v>
      </c>
      <c r="E23" s="10">
        <v>2000</v>
      </c>
    </row>
    <row r="24" spans="1:5" s="3" customFormat="1" x14ac:dyDescent="0.35">
      <c r="A24" s="10">
        <v>21</v>
      </c>
      <c r="B24" s="13" t="s">
        <v>499</v>
      </c>
      <c r="C24" s="13" t="s">
        <v>500</v>
      </c>
      <c r="D24" s="10" t="s">
        <v>147</v>
      </c>
      <c r="E24" s="10">
        <v>600</v>
      </c>
    </row>
    <row r="25" spans="1:5" s="3" customFormat="1" x14ac:dyDescent="0.35">
      <c r="A25" s="10">
        <v>22</v>
      </c>
      <c r="B25" s="13" t="s">
        <v>501</v>
      </c>
      <c r="C25" s="13" t="s">
        <v>502</v>
      </c>
      <c r="D25" s="10" t="s">
        <v>147</v>
      </c>
      <c r="E25" s="10">
        <v>240</v>
      </c>
    </row>
    <row r="26" spans="1:5" s="3" customFormat="1" x14ac:dyDescent="0.35">
      <c r="A26" s="10">
        <v>23</v>
      </c>
      <c r="B26" s="13" t="s">
        <v>503</v>
      </c>
      <c r="C26" s="13" t="s">
        <v>504</v>
      </c>
      <c r="D26" s="10" t="s">
        <v>147</v>
      </c>
      <c r="E26" s="10">
        <v>60</v>
      </c>
    </row>
    <row r="27" spans="1:5" s="3" customFormat="1" x14ac:dyDescent="0.35">
      <c r="A27" s="10">
        <v>24</v>
      </c>
      <c r="B27" s="13" t="s">
        <v>505</v>
      </c>
      <c r="C27" s="13" t="s">
        <v>506</v>
      </c>
      <c r="D27" s="10" t="s">
        <v>147</v>
      </c>
      <c r="E27" s="10">
        <v>270</v>
      </c>
    </row>
    <row r="28" spans="1:5" s="3" customFormat="1" x14ac:dyDescent="0.35">
      <c r="A28" s="10">
        <v>25</v>
      </c>
      <c r="B28" s="13" t="s">
        <v>507</v>
      </c>
      <c r="C28" s="13" t="s">
        <v>508</v>
      </c>
      <c r="D28" s="10" t="s">
        <v>147</v>
      </c>
      <c r="E28" s="10">
        <v>14000</v>
      </c>
    </row>
    <row r="29" spans="1:5" s="3" customFormat="1" x14ac:dyDescent="0.35">
      <c r="A29" s="10">
        <v>26</v>
      </c>
      <c r="B29" s="13" t="s">
        <v>509</v>
      </c>
      <c r="C29" s="13" t="s">
        <v>504</v>
      </c>
      <c r="D29" s="10" t="s">
        <v>147</v>
      </c>
      <c r="E29" s="10">
        <v>62000</v>
      </c>
    </row>
    <row r="30" spans="1:5" s="3" customFormat="1" x14ac:dyDescent="0.35">
      <c r="A30" s="10">
        <v>27</v>
      </c>
      <c r="B30" s="13" t="s">
        <v>510</v>
      </c>
      <c r="C30" s="13" t="s">
        <v>504</v>
      </c>
      <c r="D30" s="10" t="s">
        <v>147</v>
      </c>
      <c r="E30" s="10">
        <v>80</v>
      </c>
    </row>
    <row r="31" spans="1:5" s="3" customFormat="1" x14ac:dyDescent="0.35">
      <c r="A31" s="10">
        <v>28</v>
      </c>
      <c r="B31" s="13" t="s">
        <v>479</v>
      </c>
      <c r="C31" s="13" t="s">
        <v>511</v>
      </c>
      <c r="D31" s="10" t="s">
        <v>147</v>
      </c>
      <c r="E31" s="10">
        <v>1000</v>
      </c>
    </row>
    <row r="32" spans="1:5" s="3" customFormat="1" x14ac:dyDescent="0.35">
      <c r="A32" s="10">
        <v>29</v>
      </c>
      <c r="B32" s="13" t="s">
        <v>512</v>
      </c>
      <c r="C32" s="13" t="s">
        <v>513</v>
      </c>
      <c r="D32" s="10" t="s">
        <v>147</v>
      </c>
      <c r="E32" s="10">
        <v>6000</v>
      </c>
    </row>
    <row r="33" spans="1:5" s="3" customFormat="1" ht="29" x14ac:dyDescent="0.35">
      <c r="A33" s="10">
        <v>30</v>
      </c>
      <c r="B33" s="13" t="s">
        <v>514</v>
      </c>
      <c r="C33" s="13" t="s">
        <v>511</v>
      </c>
      <c r="D33" s="10" t="s">
        <v>147</v>
      </c>
      <c r="E33" s="10">
        <v>240</v>
      </c>
    </row>
    <row r="34" spans="1:5" s="3" customFormat="1" x14ac:dyDescent="0.35">
      <c r="A34" s="10">
        <v>31</v>
      </c>
      <c r="B34" s="13" t="s">
        <v>515</v>
      </c>
      <c r="C34" s="13" t="s">
        <v>511</v>
      </c>
      <c r="D34" s="10" t="s">
        <v>147</v>
      </c>
      <c r="E34" s="10">
        <v>1</v>
      </c>
    </row>
    <row r="35" spans="1:5" s="3" customFormat="1" x14ac:dyDescent="0.35">
      <c r="A35" s="10">
        <v>32</v>
      </c>
      <c r="B35" s="13" t="s">
        <v>658</v>
      </c>
      <c r="C35" s="13" t="s">
        <v>659</v>
      </c>
      <c r="D35" s="10" t="s">
        <v>147</v>
      </c>
      <c r="E35" s="10">
        <v>649</v>
      </c>
    </row>
    <row r="36" spans="1:5" s="3" customFormat="1" ht="29" x14ac:dyDescent="0.35">
      <c r="A36" s="10">
        <v>33</v>
      </c>
      <c r="B36" s="13" t="s">
        <v>660</v>
      </c>
      <c r="C36" s="13" t="s">
        <v>661</v>
      </c>
      <c r="D36" s="10" t="s">
        <v>147</v>
      </c>
      <c r="E36" s="10">
        <v>1955</v>
      </c>
    </row>
    <row r="37" spans="1:5" s="3" customFormat="1" ht="29" x14ac:dyDescent="0.35">
      <c r="A37" s="10">
        <v>34</v>
      </c>
      <c r="B37" s="13" t="s">
        <v>662</v>
      </c>
      <c r="C37" s="13" t="s">
        <v>663</v>
      </c>
      <c r="D37" s="10" t="s">
        <v>147</v>
      </c>
      <c r="E37" s="10">
        <v>3864</v>
      </c>
    </row>
    <row r="38" spans="1:5" s="3" customFormat="1" x14ac:dyDescent="0.35">
      <c r="A38" s="10">
        <v>35</v>
      </c>
      <c r="B38" s="13" t="s">
        <v>664</v>
      </c>
      <c r="C38" s="13" t="s">
        <v>665</v>
      </c>
      <c r="D38" s="10" t="s">
        <v>147</v>
      </c>
      <c r="E38" s="10">
        <v>677</v>
      </c>
    </row>
    <row r="39" spans="1:5" s="3" customFormat="1" ht="29" x14ac:dyDescent="0.35">
      <c r="A39" s="10">
        <v>36</v>
      </c>
      <c r="B39" s="13" t="s">
        <v>666</v>
      </c>
      <c r="C39" s="13" t="s">
        <v>667</v>
      </c>
      <c r="D39" s="10" t="s">
        <v>147</v>
      </c>
      <c r="E39" s="10">
        <v>1172</v>
      </c>
    </row>
    <row r="40" spans="1:5" s="3" customFormat="1" ht="29" x14ac:dyDescent="0.35">
      <c r="A40" s="10">
        <v>37</v>
      </c>
      <c r="B40" s="13" t="s">
        <v>668</v>
      </c>
      <c r="C40" s="13" t="s">
        <v>669</v>
      </c>
      <c r="D40" s="10" t="s">
        <v>147</v>
      </c>
      <c r="E40" s="10">
        <v>544</v>
      </c>
    </row>
    <row r="41" spans="1:5" s="3" customFormat="1" x14ac:dyDescent="0.35">
      <c r="A41" s="10">
        <v>38</v>
      </c>
      <c r="B41" s="13" t="s">
        <v>670</v>
      </c>
      <c r="C41" s="13" t="s">
        <v>671</v>
      </c>
      <c r="D41" s="10" t="s">
        <v>147</v>
      </c>
      <c r="E41" s="10">
        <v>1110</v>
      </c>
    </row>
    <row r="42" spans="1:5" s="3" customFormat="1" ht="29" x14ac:dyDescent="0.35">
      <c r="A42" s="10">
        <v>39</v>
      </c>
      <c r="B42" s="13" t="s">
        <v>563</v>
      </c>
      <c r="C42" s="13" t="s">
        <v>564</v>
      </c>
      <c r="D42" s="10" t="s">
        <v>145</v>
      </c>
      <c r="E42" s="10" t="s">
        <v>565</v>
      </c>
    </row>
    <row r="43" spans="1:5" s="3" customFormat="1" x14ac:dyDescent="0.35">
      <c r="A43" s="10">
        <v>40</v>
      </c>
      <c r="B43" s="10"/>
      <c r="C43" s="10"/>
      <c r="D43" s="10"/>
      <c r="E43" s="10"/>
    </row>
  </sheetData>
  <dataValidations count="1">
    <dataValidation type="list" allowBlank="1" showErrorMessage="1" sqref="D4:D199" xr:uid="{00000000-0002-0000-0800-000000000000}">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SOTO</cp:lastModifiedBy>
  <dcterms:created xsi:type="dcterms:W3CDTF">2025-11-24T19:36:25Z</dcterms:created>
  <dcterms:modified xsi:type="dcterms:W3CDTF">2025-12-02T21:13:55Z</dcterms:modified>
</cp:coreProperties>
</file>